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8_{46EF8E10-BC94-44CD-B9B7-C41B7F98461B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6" r:id="rId3"/>
    <sheet name="CRSS Table 1" sheetId="74" r:id="rId4"/>
    <sheet name="CRSS Table 2" sheetId="77" r:id="rId5"/>
    <sheet name="BRSS Table 1" sheetId="75" r:id="rId6"/>
  </sheets>
  <definedNames>
    <definedName name="_xlchart.v5.0" hidden="1">'EWSS Table 2'!$A$1</definedName>
    <definedName name="_xlchart.v5.1" hidden="1">'EWSS Table 2'!$A$2:$A$27</definedName>
    <definedName name="_xlchart.v5.10" hidden="1">'BRSS Table 1'!$B$1</definedName>
    <definedName name="_xlchart.v5.11" hidden="1">'BRSS Table 1'!$B$2:$B$27</definedName>
    <definedName name="_xlchart.v5.2" hidden="1">'EWSS Table 2'!$B$1</definedName>
    <definedName name="_xlchart.v5.3" hidden="1">'EWSS Table 2'!$B$2:$B$27</definedName>
    <definedName name="_xlchart.v5.4" hidden="1">'CRSS Table 2'!$A$1</definedName>
    <definedName name="_xlchart.v5.5" hidden="1">'CRSS Table 2'!$A$2:$A$27</definedName>
    <definedName name="_xlchart.v5.6" hidden="1">'CRSS Table 2'!$B$1</definedName>
    <definedName name="_xlchart.v5.7" hidden="1">'CRSS Table 2'!$B$2:$B$27</definedName>
    <definedName name="_xlchart.v5.8" hidden="1">'BRSS Table 1'!$A$1</definedName>
    <definedName name="_xlchart.v5.9" hidden="1">'BRSS Table 1'!$A$2:$A$27</definedName>
    <definedName name="JR_PAGE_ANCHOR_0_1" localSheetId="5">#REF!</definedName>
    <definedName name="JR_PAGE_ANCHOR_0_1" localSheetId="4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<sst xmlns="http://schemas.openxmlformats.org/spreadsheetml/2006/main" count="149" uniqueCount="92">
  <si>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</si>
  <si>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</si>
  <si>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</si>
  <si>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</si>
  <si>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</si>
  <si>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</si>
  <si>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</si>
  <si>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</si>
  <si>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</si>
  <si>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</si>
  <si>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</si>
  <si>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</si>
  <si>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</si>
  <si>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</si>
  <si>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</si>
  <si>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</si>
  <si>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</si>
  <si>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</si>
  <si>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</si>
  <si>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</si>
  <si>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</si>
  <si>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</si>
  <si>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</si>
  <si>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</si>
  <si>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</si>
  <si>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</si>
  <si>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</si>
  <si>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</si>
  <si>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</si>
  <si>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</si>
  <si>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</si>
  <si>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</si>
  <si>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</si>
  <si>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</si>
  <si>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</si>
  <si>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</si>
  <si>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</si>
  <si>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</si>
  <si>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</si>
  <si>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</si>
  <si>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</si>
  <si>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</si>
  <si>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</si>
  <si>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</si>
  <si>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</si>
  <si>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</si>
  <si>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</si>
  <si>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</si>
  <si>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</si>
  <si>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</si>
  <si>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</si>
  <si>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</si>
  <si>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</si>
  <si>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</si>
  <si>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</si>
  <si>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</si>
  <si>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</si>
  <si>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</si>
  <si>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</si>
  <si>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</si>
  <si>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</si>
  <si>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</si>
  <si>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</si>
  <si>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</si>
  <si>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</si>
  <si>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</si>
  <si>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</si>
  <si>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</si>
  <si>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</si>
  <si>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</si>
  <si>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</si>
  <si>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</si>
  <si>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</si>
  <si>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</si>
  <si>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</si>
  <si>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</si>
  <si>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</si>
  <si>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</si>
  <si>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</si>
  <si>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</si>
  <si>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</si>
  <si>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</si>
  <si>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</si>
  <si>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>Construction and Maintenance</t>
  </si>
  <si>
    <t>Number of Trades</t>
  </si>
  <si>
    <t>Event catering activities</t>
  </si>
  <si>
    <t>Up to 21 December 2020</t>
  </si>
  <si>
    <t>21 December / 28 December / 4 January 2021</t>
  </si>
  <si>
    <t>11 January to 3 May 2021</t>
  </si>
  <si>
    <t>10 May to 29 November 2021</t>
  </si>
  <si>
    <t>6 December 2021 onwards</t>
  </si>
  <si>
    <t>This file presents the tables published in COVID-19 support schemes statistics dated 6 January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</si>
</sst>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&quot;€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/>
    <xf numFmtId="1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0" borderId="0" xfId="0" applyFont="1" applyFill="1"/>
    <xf numFmtId="0" fontId="9" fillId="0" borderId="0" xfId="0" applyFont="1" applyAlignment="1">
      <alignment horizontal="left" vertical="center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/>
    </xf>
    <xf numFmtId="1" fontId="9" fillId="0" borderId="0" xfId="4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0" applyFont="1"/>
    <xf numFmtId="17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1636.1020383699999</c:v>
                </c:pt>
                <c:pt idx="1">
                  <c:v>366.36002232999999</c:v>
                </c:pt>
                <c:pt idx="2">
                  <c:v>36.278825179999998</c:v>
                </c:pt>
                <c:pt idx="3">
                  <c:v>241.33729896</c:v>
                </c:pt>
                <c:pt idx="4">
                  <c:v>512.97860278999997</c:v>
                </c:pt>
                <c:pt idx="5">
                  <c:v>229.65864003999999</c:v>
                </c:pt>
                <c:pt idx="6">
                  <c:v>20.681510539999998</c:v>
                </c:pt>
                <c:pt idx="7">
                  <c:v>51.763408490000003</c:v>
                </c:pt>
                <c:pt idx="8">
                  <c:v>420.23945006000002</c:v>
                </c:pt>
                <c:pt idx="9">
                  <c:v>68.532855420000004</c:v>
                </c:pt>
                <c:pt idx="10">
                  <c:v>469.40320088999999</c:v>
                </c:pt>
                <c:pt idx="11">
                  <c:v>367.34364132000002</c:v>
                </c:pt>
                <c:pt idx="12">
                  <c:v>21.498496170000003</c:v>
                </c:pt>
                <c:pt idx="13">
                  <c:v>93.967601670000008</c:v>
                </c:pt>
                <c:pt idx="14">
                  <c:v>471.995026</c:v>
                </c:pt>
                <c:pt idx="15">
                  <c:v>763.34385511000005</c:v>
                </c:pt>
                <c:pt idx="16">
                  <c:v>283.62084081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116.97301493000001</c:v>
                </c:pt>
                <c:pt idx="1">
                  <c:v>82.955454140000001</c:v>
                </c:pt>
                <c:pt idx="2">
                  <c:v>113.41113318000001</c:v>
                </c:pt>
                <c:pt idx="3">
                  <c:v>115.97840179000001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145.22278534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1FzZcty4kv2VDj8P1SB23Lg9DyBrkVTWUpZkWy+MallFghu4b18/SdnyaLPUN0IxMY7ovn0lFInl
IDNPnszSv2+Gf92kt7vqjyFL8/pfN8NfH6KmKf7155/1TXSb7eqDzNxUtrb75uDGZn/a/d7c3P75
rdr1Jg//xMilf95Eu6q5HT7897/hbeGt3dibXWNsft7eVuP2tm7Tpn5l7MWhP3bfMpP7pm4qc9O4
f33wdlVq+w9/3OaNacaLsbj968Ojz3z448+nb3o26x8pLKxpv8GzDB9IwpRgnHIlMGf8wx+pzcMf
ww4/UJgyhhB8gAnmKnY/98kug+c92+bN+Mfby7pb1O7bt+q2rmFXd/999vijnTwbvZnnmo8yhFP9
68NhdZvu8m8f/jC1vVtGNXp23tPh4u4Q/nwMw3//+8kv4Fie/OYBUk/P8K2hZ0Ad31bVeH9W74IT
ApgkUYQxyqUAHB7ipA4Y4jDmuopjqRAn93M/wunNVb0K04+nX0bpx+BvBZK363b5/UG9A0jkQClK
XO4iFwmKXfUYJHFAOJIIu4JwlzKE76d+hNGbi3oVox9Pv4zRj8HfC6N0V93eH9Q7YAQOj1JCwUYE
FUggMJSHhiQPlMSAIhKKSSUpkfdzPwbprVW9DtL3p38B0vfB3wskWyX35/QOGLkHEnydwBB7JAJv
Bxg8xogKF0kBgUlQBT5P3M/9GKM3FvU6RHcP/wKhu7HfCiDf5rfhLr0/p3fAiB5wRqkUHCnJCZbu
U4xc8IEuASsSFGFC6f3cjzD6B+t6Faafz7+M1M/h3wqs1S7td+9JHsgBFkQoCD4uo1jxJ3FJHSDm
CqFmh4gUFuJl8vD2sl6F6v7xl5G6H/2tgPLbv1PzvgQCDAUpsBtwbuDXgCE8dHz8AHNBJZgcwCgp
5y8Hp7eX9SpQ94+/DNT96G8F1LFJv70vjSAHLgOmIF1AA2j3C3kTkkpJ5GKASmAKedX3nO2R+/sH
63oVqp/Pv4zVz+HfDazkNs/f0wFiCFZgUvM/UnEqIRg9tCtxgCnwPSaUchGGLOtlZg7H+ebC3oLr
xwt+ideP8d8KsM3Omvr+fr8DtSAHiFCCAA/MwBnyJ5oEpFEIzA5ilcQQrrB8WZN4c1WvQvXj6Zdx
+jH4e4F0a0BEyt4VJiUVwZwKgRgSzxkg4sDgXYYpokIy92UXuHl7Xa8Ddf/8L6C6H/69wDLZLSh+
75lTgQvkRDIOOhGh4pnQJw84cAuBpQS7o65SL7vAzT9Y2Otw/XzBL/D6Of57AQaa6d5WoEa+mzJL
DsD9KRfsirscu+gJaRcHQkkCoQrkWwJ5Fv+FF/wHC3sdsJ8v+AVgP8f/XwP2q8U9hOvRZ/5TIR0I
oRBABjFHkEQ9C1rywKVSMgYRizDEJAM4HxLCn2r2rxf0Mkw/H3y0+v/v8vjGtk10fwLvQhmEC+4L
QcoEErhLn6gR/IAwShgGsQhRYOX0ZcXozVW9DIH3vQjy4+lfmcndhn8rkD7uRvu+GEEJw4V86XsV
AzB4SMLVASS8riRcMgIk/FeK0VuLehWi7w+/jND3sd8LoNvdO1sRaHrgwr7TOfykxsQPQImVrkCY
YgISxMs29PGtNb0O0Penf4HQ98HfCyKb78LoXatMFLJVqGEI6krsQrHvma8DgQ+iDCSzQB8Q1G3v
bfiR9PDxHyzsdah+vuAXaP0c/60AO93vd+l7ag934itUZKHYJDjhTzU9cUAVZZAgUfCKxAX2/SJc
by/rVbDuH38ZqvvR3wqora2hFSOz76u/ciwUBUR+VtEfhiggcTOHExwM0OUScHsRq3+0slfhevCG
lxF78IHfCrRPqQnfk1OALwTxQSnCGdSYyNO2CHkAlUIO5V6wLwHkY5aSHrJu7ztze3NVr4L14+mX
gfox+FuBdGGK4rbavXP/CgQsqBZSRCSC7OeJAguWBWofAvc490/QX/Wv/KOVvQrWgze8DNiDD/xW
oH3eNbfVO0sQ+AAzDkktoWBDIAs9YeziwAWBD82VRQJ6LPjGF63rH63sVdAevOFl0B584PcC7bZu
srcI83/Y0UcOKMjm0F7kEqg8QR71OM0SBxDfOCYKPOM9qC+4xM//ZGWvg/a/b/gFaP/7gd8MtOHd
7QxSYgzqhIQK1dws8RgyfgBJGVQZJQhLBCQ/8UQ78r5Hsc+3b67rDcB+PP8ruH4M/15ggYr+3h2z
dwISeMbvLbNPqlP8AIHZUYIRJNLU5eoXYL29rtfBun/+F2DdD//fgvXrhtqfTcj+rtkt7rqXH/TU
vj56dxDQUf3k0dek9u8e7fDbXx8oqBlQy/jZFT2/5CUOeN+A8uzJ213d/PXBAb8JygeEOuCa9xX/
HjwYDLnoAFoG52I/J9CRdtf3mduqiaC/GlR8UEygU2Bu/STQUPjhj3rWPu9ar6HjBmwapP0fHVT3
Gz2z6Rja/Oep/Pj5j7zNzqzJm/qvD3PPW/H9Y/MuQbYB9dmFIA3CDMyGJFzL4ma3hfb0+dP/NQmb
TQOzpZfy7ExNmVw5NdMVGru736Cc1lqErvHGyp4NTRF5WYYK3abIhx1cDEO2CWWySVqzN5an3oMj
fWF5s7z9fHkKUagDQqUdWs0fLw9FgxUhjkqvx90R6XCjeW81ovYMyWzDEqtNk21wGR3hsFrXkfsp
7RjxQpKcB202rozcZCaudVYn11EgLyKHratW1DrN0w2XfbLEIl+hzNFN5HXp5EU2jnXWsHVdqQs+
xHvrmlF3xtU17pAeeue2mYozJ8yvR5RuxvimTdD5ZJTUTkLXqEo3optSHXBZ6yrLNlHRYC/BceSN
ojlPPeEMSxeRHaXpNe25P/+LIvT3MDmRFxTyog0Ts8pMmSxfP8uXjhIjyGUgyksA/clR4gCbzAo4
SjNWqa6bUS1TtzwJmVyH8YB0naPFVGaHPU/tGzACoXuGIsYuhd4WSkF7gtv88JI1SZdHXe8UnlNK
zw0y6leFOXHTfFMVQeph5egqov7r+3XRS7OC9UEMnMVhOY8/uNo0deuQharwhggv68CVXlXXK2R6
zwjl+LLAm97G10nDl31Ulfr16V/aM5276mFuaGnET/YcVY3btm1QeKXKPkUyO8lYfkJt5+gimXpd
x9MVfJsieWPWl0CGzBb0Vsx+dII93HPfpEy1doKTdrIt7uzZVMsTa7c1y8+mONlb6X5pGY7fmPYl
LyKZANUQri54uiebLdu06PMBppWps01avDGmzXXsmr/HUX3ubbj+zw8XFEwQlOUsKtP58B9Aa2UT
4WIkhYfSXvoqLq5FmF/kmXMbjfEtNunGKnXx+pwutDM+u8XQ2w18S0CPlnh6n3gup6zIcOGJ7hOt
yUlvxQWvSap57J47SbZvVZxq1dDcQyUDrzl961S6idzk+vWVPAdZKgbZ8NxxPkePJ6cdTtNkQi5y
z5ay0Dhhx8YWyzRCV7HhJ6xRkw5LWngtdsI3gHbndz+OF9AJBTYFjaFcQoL3xKjSqJRVG5Lc6zg/
EoyuB1UFmpXLAOrNOsfxvszFSWRHv+3zJc/tkVMtI6VDSbK31gKK9fO1QL83IxwkHIKerKVxShrG
Zsq9kYw3ER5KXYdjosNBLHPBjkzCr0yEjvuoS7Qr+22u8vytNTy/+dBz7s6qOrRWYjz3Kz+8iQPj
VdTzPveIZeuJ3GLbn6Q9W7Oh22ZltgHhdidweZGmRakNj3YZ67ZRy47GrPCm+CrA2Wrqvv6HF0TO
/bqQXM+SPrRmPFkUwzKOcSitF5Zp6SnqnPfZUSrQMbGd9bu6XKQF9iqafnx93rsY8uh2wMQE+hoh
iRQcUhP8+DSqssnaQgnrOX1d6iyAm5ge2iqkekAKHD3xqrZcO0xLTE+6wtEiGo9fXwNoqY8vxbwE
aEgBxw8eAs+9rg8BCfLe6WNJrZc0Zp2KkS8CmqQ+SuwbVvjMwcNE4O5gm2CDIME/YU5pxB0oKk+w
VysSv0mnsy7HpTemX4dBSG2MvETNW/b30u4kgdkEJH0YUrsnu5vSbGocCNBRXVfaQMlNT5Pa9KEz
vBGzn4dPYJccTpABP6RwZZ5eosxpeDq6MJUS245Gn0t/ChlYEkSVWC4C0l5NUbno1HT4nyIIuhB8
fwMmFe5sVo/3WPTJQFnUWC810Y0chouhCS/jImvfsN1nbhQ2CP/AdxQlhq0+pb7GlUmW0gwA5PU1
fMNzmWfquOrbrSlaP5PpLsPdjvXhyevbc59jyAnED9CfJSR7QE4e78+0g6wiJ4H9tTTxAjFeNc34
pTJbQjsd4sT1M7EOUXeVjTnRgWr8hvKTyfaJJgxcWTqEb1DD51eZQ/oB3gK7xGXAHh6vKIwL2zsG
blU6uKFHY/4Rpy4Q22g9Jt05L/pjFr91CncE6LGv4KAoQfoBbhNiGHtyvxKTTr1kY+5Jh58MHTux
qia6juRJJdh69qG8qA/J6Ooynz65rBs0dNF4edIkGuPh2JatDnu0jN1Ex5iuQ9JvBbzKGTquR6BZ
EVuP4XBlbsOIIS2zzh9jcTI7Zgezk6nOd/PMso0uCLW+smKr+mrpAB4iFKuaJ1943foyQVfzq4H+
nBR1cWNc4vVBtL8LNZETE81Gcthjc26zAn6QdaJBrdHRkIXayWGxddJvQ+ZezblHwehJM5CPWVN7
YSO8MErPQBI4IaY53kpwhpyYHbdtqV3R+gmEczxUJ1GTnxa2W6RT2Oi6rCaNuvBr6breMKACsouC
69Q9Z6rZlo3ZR5PN4NDCdUUys0qKYJ0MY+CpGDIRHLv+EC9aq44VHRI91ske4uN1XGXePGWVx3sM
/4VScQMvpuv5jFgBPxgMgX6wZBUokmtV5H5c9oesC76yBl4EhrwY5HQYnbOBHo0hEGopS9hHFu/K
IfGBHG2SfLpqaboLUbt1ePR3NMX+68ZFnnECCT2KjEAnInzpmECt+/FVdtKSOE7Y5d5k0ZVifeol
XVz4phgjH6tkXZbpHsXjtoynY8iYYX3T8Ek0hyUxC8lsp/Op37oI9brDJSR9UVH5fdhxr3Pb45aA
DRZRsx5ldJiVdlnWoZdOQOfbcDgeIMnUPLFEZ1GzHNK3Iht+xjVgb8KF9A2qwfB9D/okujqdIGWD
c7AYOcKUaDzuCLqi5XQ8WLpVzSo3Zl81jQNJcVd5uUlWowpW4GZOnBqwqyz2piLdkQCd11HmZT3/
1Gd80tGYHaomIXq2HzVf+Kghusjjq6h/w7m/sAfQBaSAfYDlP6MmjQ2gm2dMc48Hql61fLjzuCoa
rxIaQBJu169fiDvAn7gZ6E91OdQhQNxWT1OFKkAZofPtxmGyS5xkXw65duvWaDeO98rEu8CZdsIt
jw1cU626b+6QL+/Oaja/gKNU9/hqDMJ80aM3EzboO5/9/aMVwndKxSzpwNc9oN7/NFMcaUenYmgS
T47mOA86vw/qo3ISlxPxMmEs3Dh52zALCsOoKn9wBrkQNvY6aq+LNscr1TZ0jfFFWdHRS2hpF1kd
prpD9sityagz8BS+k3oxr/iap/s+VKCOTKOf0ArpWNW910NWPA2RH4bc+GMUXgrKj7IQmFrL2TKx
0aQZjZA3NejSHTPjSeqehq3x2mA4nGh2VmddBjmB4wU9rc5S6xwKUecLSCbWUVkYHUtyXVi8qJpS
sxwS/tgJkXba8phasknxeGvMmPmKxB8rdjt2H7OMnpdEruLSOSXGHCUG1mCY/JwWMl7JaY1R8blX
demnEyaa172rnbgPdUzTVrMIhzrhwceyB2dlRLd3TAyBPtFOUOea28Iupyx1/bATOlKTb0zxkTkN
1SEbJDhfCgLQEHuRqCqdGor9upi+RHI6Qn02+pbVnyG7+sQIuEE2fSub/owoM+gEZJu+ILWWo629
NFOnWd4t2wAdDyw2nkiSWteMXkvDljEaQo0FBI0hnmDdUThspsZ85CJdNOzLhKbas05n9Pg1n/a1
2lTd8AVPeamLMZx8NE5nNlfuKo+zfWa3tKKRF7l/T32p+yb/BNLeJ3BESI9ZDTuyhfCYiCcvIyX2
RsrhFExUAP+IlrXTunooqZZdHuqJZ72exDKgziKX/CjpzBqQ8OpAhDptJ5/lTqZpDlyQEHHaIzIu
3Cm9KXUbxLkmdMr9gfZrUrFP8HJbCqtJNSxoRG+JGL6aqfEyCIMcnQC5uWFjAuuWR9wZvkU4/cTs
RdyVx6z0EY4Sn3P3zOkcq6GtOdJxWxvPTXKjK1x/oi6BCMbci1J0XlcHn1DswB/YyGKkQ+N4rLOp
blon9uBzqyEinT/zWCc7x8KPKPvqtOgShASmae+V/LMp0mM8gcPPhQOCZ2MH7fDgOBNkEeXyMO2S
FehYHqLR6ajSYCFa5zBvqfLaKakWjFWRLpNvCJQP7opBd2yMdZiFtSdxEOkKMlVdtI5vh3YXTzn3
AsOOkmq4RL3XkDg/UtR4TiZPRmdq1yHtK39sQbusR3ffJnZcjHGjExEVmtgInsjUOjLpSVrNggMy
4NXcvtGuc5oksvd7kzY6J8OpIjXzHWvK42BydDeyE94F0+FQoq99fExxOfom4IXHwChBj/bihHpp
E/9dBvG5k4aZ11Pn0xBm+zE3p0GcOjrLm1OUS88Zzalbpc3HDk62D/lHlyW+GxTUS/ryQg3IXfE6
XVWdgn1DpFW7WrWnVW+sH3DnysSBHxK2LQRufTesYl0B7yJJK3Sb5I5vkDst07rYwrXNDyPcrJsc
VRvHkoWKFduAvlssbOx8zRpeaKebFlMbHtmySLxMhrqbPoqJb/K8sF6T9/uJBVsVlo62JT600Kuz
pIynmkSZ8d0CvEwi0+KE5gVEz2rcZO5xwrvIq52A+5hN53UVSs+4Tq4r1X5jMafauFG1iNtgUQGR
3SBz1Sd0WnS2vbB153qgo1xEozK6bse9K2tQhUN+BYnMKsrqJa7kltSDoxX9MrBcfuopsj53h+QY
FzRaBhXcnL5Xoy5F9dkAfWGkXUCjxGkLcsiCjTbQCP4sjTZOUGjegMtFrQD5gztg5EqFiyQSf9c1
517bxrnXdyz1CCPAWLrAa4qNyFS1EN0ADsbQcTlVQjc27DVopkdhnMHdDZvR7wxKFqQ6UeD+8HFc
97Wmo/SwgIOw1Tkn+XYcYJ6sEuvSx7k6UWl6Kfo6XFClIm+SpD5MnehabmxxKFG4ljYcPZz1i5ZT
iFTy0FW9D7zkoxPQcZW646rMh+PGDb60FQNNJ2qPo/JEsfCiB8uTJfOELK6CPq8XlAVndsi3ODK9
Lgd0HKrJ1bRoljI3ROPCOEvBYq8Y2yXm9TdZVn9XATDXCaJVH5kdSqfrrDkMXH7WBEGty4i0Gihi
E8YXlFebFIlhURah0ZAeXYxWfY3BZmLSeBQN27gZrzpTfsYiDDUl7bYg7LCHiwiJ+Zq42FeZAtUn
bgYPqj+p1/XI6OFGJEAjDXDhOa/rRbudSfjMV+Mh3/Mo0HECMtbQRZFmajsLS9iBp42Z6apwbnuQ
kqKKnjlTBR+LIaLOjL3IPdPlXMdVvG+d1rcTIBvC5a8Xd0Q35LbUIrdfsPBikMXKJt3JVmxzwnRg
k9EPp+HYbel6KvmqHeIvMyHjM7UHnW1NebSXXXlIArUwFdykNB+VphrSsY1FfNEKswjH4pspR3dp
IaaG9Evf9duBA4FJHGAjZdh60ji+AMnKC92veUn3dW92TSs/12Pq6kKpL2EyrJqCXU3qkir3uK/j
v3vMex2z/sqJS4jzMT8aonFd9R/vfm5coMKiBxxyctFP+aIdl01MMnBBTuDhCdh4A1J7JC5EXVkP
TGhraRdoyjzkOqHHp0b6szTmIjjdHOP9kKTLIGmW/aWDBgtyR7Qf4TatoEq1lkm8r8tvdR5DsGvi
QxriAng1cGkZAKbhkO7gawY3DMQg5Zh96TiNV/HudBLhsRo78iOBzyGLh2Ts0rHx31ks4DLB6aKw
WlJOAj1LEEVZSD+R/CRu1Um0KaxwdTVF+6TlqyLNz1CW7rkAW04i/JH3zaAlOHxvLCBh7HWSdOug
ZR7NCYR63tpl/FkO/dcE/lSVPzbRJpKpX1SNWbluuDQy/TTV9mtZx2c8Db+oEt6WDls6oSuUZrp2
hqOGQ+7AKkjqFBxNXhJgCLMgMWSmWEZtuh9KC1YmYq9Jkp0opysxQcrRynoluLvq4no5zeR5Hq2S
6WuTfHRVc65ACoUcsXZF6oW2O0ojjSnkmmPZ+U0Mp0TYdIXb07I2XytUEVDXb2lAlO6cZM7L6suC
tR4J+TlDZayjfMy8EFHNsTlleQL6e7KYCOTovI33DA65isazhGqU5MdD3X0KyNTpuuu6VRYKL8ry
L0EDS6lD48VmFD5RYDOVy5ajxOdVMV61VX+oDPnKVbSLsvi4CavTuoYr1EFCHdl0Gc9Zct3FcPbh
tmunY6cJTqt6+jqOUEt0ILk3cGHdrNuGUblWTve5tZBrCQS0riF4mdL2eqyPEdDwMoPgm5Fo/J6M
16NfGuAqbdKphRUDuIkSQGnaQM/KQg1cndkAL+d3Ay++HEuNJtxp7IxXpYCEVFVnSUQvEk42Euqj
Ixqt34L3MeWnoEv82MgbZxpgcQ1Q0jpLoFwWXM5VhUYBEhGo1KbPtBlTn0epF8FdT1L4OKqo7kn0
aYCFQBrjdy4gGiZgq6aZEm1nbyXweDZFEdKoBxDDqIi1Y9WyhtuQNODaSlC+uvGENpGO7GXUZIMe
anh3rGAXHK0iAt4nw5cxPDT//3h2hRnj6zSCSziR8lwBtc+wOBFO2unA0MMhFAnQseSIoyjWuKGn
sZwWjUQ3tayBSPIC+VHlrnt5mTnsIgtK49vZhqDMW3oNCo6rCJhEPBjkFz1vvSSBXDVYdBWE7BpH
O9t3V3XEllA8L3SIZlc83/BoMtdx7zZacKGTuFsOMV0XhYj1MEAGENZF4bktgtPFzdYZtAgYbHq2
AhLDSY0SnHI8+rMMxWixkaX4ZtPSAlPqt6URXhCAegNp81iIK0Ml6DziJIeaQgmvGyw6lq65QSLN
PEgTjY/H9lilyY106XXEQ66JyTdZCQU6heK1qHKoHRXterKQHhI7iwS0gxsAxRwPjbjzCBAanzdR
/5EE00kBiuwugpKFHlsPAvdAi2Wj+nTpBAQQS9JmmbAYcgfTaVJyTdt6MyU2Phzg4p3GcdToLhar
NmtOx14GC/irZJuAG6w5wFwU+TJs+6uwB0jnwyHTnLMO/UcFpSNSOnTZVarScpqWYdjZhXKbbxmi
YMkT2uQ2vZwdpyMAAwyak4P7VZ43i2aka6dxL7rcZl5OCWQOKrnlLZ6WMsu0E7bEY+FXlK0Tx1SH
IiNYs969xaL/qgxC4EucftnysTkKRL6xUzguuzTx8hZK+i5ciLlZwBa41qoeoK4OhdbeOUpofM0C
cRHW+RmkXoeYhpBcqQtI9pNtHqZnAxtTzTKa+MyJWi+r7WEywkuCMrgcjTPC23RszRdTupABzB6m
NPZMIijU9xZE2iHoVs0AExYMfhXaZFPE8qIgdpvYPNWiuuaDi7SJHLFspvYYEXY0wb3wpgSnsJRY
l3bYQLDCCzE4i6QJ93NXBegKeyrCr1a5gSYYaE0a2q9zmXxqwU5zmm1qA+0NaorJKqULF8oqSdl2
Xu0quO5RctiZ4QwP/UXQQQuJC47fd9vOxym74BQ6KkpnwbJw34tox3XoAn3ugwUTOk2Y0T2o7t7Q
5pthAnbd9FeC92bVBVV/t3vSl5sqNmetMZ4qos9S5WcQuluIH86yjdGVldEevH2hx/xyPq7KZmeo
T65JDm0VRXOYuPuwia9jV17Mvw4gRCeAp3Z7cngHSF4P8cptENSVGVhQAhtFWe+75QSJKMmXTUgW
pgy9aopXdw+0PQxDK4U31gUQY+gXaYEiYKBsIpdSQ3Xh+yJwqHQFokLZOQuVMcB57k7pZHYNZdKz
OgFC1QuzRwG9VCjXonAXIMmf9owsCqjnL9touO7kvh5IfFSG1GMNv2AV+gL6DjDP0NYrC5qfDnM3
9gacgc2mQA4iyBNbqCfkDW30SESkketaLettlYhzuDCHdMo2BaxpwPa6n3itB5ZcO3JEQOxAQamS
tF1VpO8X8A3wj6lIPjttGOiUT6umjwKvjCFEFdL2PpoM6Ch4M5Wgl01TcCGr5Kgr2TbDDhD2hH8v
leMI5pBhi3TFlB9nHNStgl8MDpxPOFSntHY2cfStb5H1VNr2flvQDQQTkJ/S6Lpx7KIcqvCkDvJF
Mg3JEv6FTTn158iadFUgONmwrEHry+fc2awQrBHus2fKfAO6OZhLvEAG2obcfoRLBAUHKN7rPLIL
UgZSdypY3BkUiImQ6IdRBwrWaOBiswsJ1lk5k1kGEdgLdEs1BmZjvDtyI0+0E6hZ0BQElXO4wsDn
C96vOI0/TzTcixyOCTfwgjtHm2ZwCEbAj7TtdTAkwAa77DqPwSU4Cv5nyuXnbmroIibDoZsUt7ZR
y8RNTkWXXg9cnXT5Eo7e8RtoUupw3ntZ1fkB6eMjW4O/iEh4FI1tcBimDFxyxMAS4yMVm3ZpgV5p
k3n8EiqMxRG14EImuMVrkM3SVeuG3Ksc5fEqBekE3m6C3q+yaYBQmp4MtQBLBj+ApvS2t8FZkgHa
BE+ptyaLLGX7rpiOUjseVU6+SsZxhJQ+OUmnYxCUE28uucyllwoKIiJBx0584/RkDX8KDJgraZao
brfR7P0Nrs+Dy09BhddOPR5nzllN6kZDdrsvIEaqCU6uB26RSLIWXf13p7pzNf0PZ9/WHDeuJP2L
uEECBEi+7AMvfe+WWm5bsl4Yki2BVxC8g/z1m2jPOTu378wXGzFjS7bV3QSBqqzMrGJ6GFrENoNY
OrH8rL7axBDeMqgTU6jdywVDAt91D3NEHR/FTdtOT+Z1hNc8Bij2HEhLxsZwRypa4hCMAU1QUBEQ
6oD0g7cLEARp5gBugdXwPIg2QIOGWNc2iSnQ3JIXCQwkgKLlZ5XWP+t3OXZnuMwQT6q3dsyPWpOE
g+Dh7fTVov13Ws6xS3FtM8NNWZtkpCb5oUzTzvTUE/U0eDpGoCVR4EPAqp3vqkBWpPKtcRdAZHdX
+fnng5bWtSKfdJ3jYko/2qXfzC6inKk4Fj0fvcE5rhl/kmBoAJfLW+VmP+8CHN6mnPNIdno3UPvo
cRXrYdo3oMyTbByrsAZPC6ZmO/rLmwdO0wM+60pUBEa7MxXUwLzXmwO0aeBoaukng0RL43swt4Qb
dyD2425O9aOnxmRutzLN9oGLKC5L+ZhCA3ArCC/3ahimmZSq/Vw4cxjkoDqUwZGmRJ09pAv1Lmy8
f9rkbxrA2uqQQ1drOY6j/OY61g5bzIt612ORg2Il9PPpaexRGWVqDOdKbcd5TXEMRDj3MDj2oY19
kTfebgr6DViPozVDk2wGvLeiWSyBl7x+Z/7BHXDaFSA1WAKr8c9Wi9IQt8SBFFa+9i4uYGzFJ9UK
2KUJOyTjyt0s2aD2nhJXq+EnjvIomJ0xGrWOgs6KMwdnT6TVuFu4/4Qdu63aAWoICfZF1f/Uj3Qt
g41w7RsvexX2tlKbMgVHogB2giD9oLT8xMY7WW5/IAqlBJstFFvSeVXLKg8+Hb4EnpcYKCrhhwRR
nm56XUa6nhR4SgICMYsURhHHzQJf2hgAIAcqdLAqMzZGneqkCsRtKesWsdD+Vs0pCpExyhvcf2F+
gd2xDEdwk74Hwv2u/PlsbMBKgJ6oWfXptzqaahcsJQ6YWQE5dyjhm0R3IDswOtEDc6HBeDQ45BDn
Mj48iRqX0symEMABLsxWqt2E0fyLLj6KoouJpR4dCLKTxkk229iEF+37OvHr7Ctn59SvcGT101Rm
n2nbICVaMfAj/oO9dsMt3K0ampA5qPNKwMYu+7Ip34p8aOImH0Ou6ywsG3aBfxYMjDN7ONyhf1a+
C56wXX0of3AwDpY4jti/s1N+Muznhfk3MIw7YwC1bDtxFI4WeNw2Kuv6VTcAm/ny1KQaCcTqrvWa
JtWWb61hBtdWdCzqlDxKf9fI5esEXICzfLMoYq3tq5Ct/ge4kpsJz12jXlOoP+2K/NPW47uTJXaL
XIK/7yrH+FDpFgrhuQmq12xpXj1uXKxCXvTghJkP7J2xNAHmeDQv18zVp+GbHLvce1z0ITde1qy3
PnrzYg48tyuAU2CzX6nfV/K1KKwPbE1gTviBGyRKuUTVggpgnOw3I9QXXQ7eWbm7SakfLWsOZYYc
BRYYwgoU6UWEvQGyIPOrkFRiY8/+bVZ841IURanFEqIccJg+3kLhfIQGzbnpq9WNGSqV9CM1C7OK
lEGitqZITfbOr/GxZwe4cUKR21IoKZU7AZ3nAL72QJbE3KncBs6xePUIZ+MEJqU5DlX1DUOrrnoU
O9R8VeQGRyKRkb26KoAZvDM2U0LEcC58eVG+c246QHgLhUEbyNc+qEPVgB+x230lsu9YDeRVvVNO
9gCBKupwZ4U9Pg2o39Ravim7n0PaFyGvZqh9KL9M5aKa+pkrLHeDNBtCtIW7CEUMX2tEqq50wgYw
AI5m+KCJB0bw2WECANkpTwU7tj+8jvibtGASa/7DG7BgVQk/kj3xLpwR7Ky6Rw3BlwcqvQOCqYvw
LDZOC6dCuTeQeJXWhzZrl5+hKR2r/phbPIhzCZ2CrsFucclHq2jUTsAVoLx+MIkyUAkaG20frH2D
yFWeRAEiPyPzCtJtufCZGO3NfVwnSGT5ym4DuKW4YBSOctR4vgFQHd3V0hpQ0LOdu8KlKiFixBOv
z1TxMjY/tRZAKDmbo77qDhPLv9wvzgpwYXcXc5Aib86Ne/Bb/jmbsCAzGluqjkUZi6zYGlG3kF60
5PTIR+s5SMUBFpJXm5LzSvmPvpKv08yiFfA6FFVzIADX9/1dwzIul4NE7IsEcZKA0EdL8p3BgqnX
vkMO+cImpQEWhBdqv4gItNCIGDpHgtRi3veaNEGY22SH3wRpr/mSPiydOKamavUqOC108eYOQIum
Em5gRahM5h7BE+egdVVzoUGVh5MPSoMGXpwPWVLx8jpkCI2dq2IyWyjm7W+M9Ru3rm5Zjv01P/us
i93CBXRCkMpBoNQBcBsjbuwNwVaK6WIKuRH0C+xBpzEtP00S9hb4SLKsRLGCMKvksjVxyLiKmayf
dTcklBgbgWVgAlzWw9NsWKwG8mcxMAKWy34RgrEotfpd34M8qtsKRb7XZMjk1bQVGnJ8zqNl8r7a
gdxhLCLo4XGb5/hD6slXp5X7DtuOFNY2sDordEz9UFm1SpQ5HF7lHWcXu6FektpV4PJGnGQbRuey
ml6thR7GcYK/oXnAWyTBbG0sVdkh2BjQFSh5UKy8Zgqgcc6DG3Hxijg4se7nDN4XAljvtD/4smyC
rnm4F3Wl91VCIpVNppJ6Blm7dN7Vh4bJs9Al1k899t/g6H+qlYMGCojiodTwyhL70NV+GJiDS3qO
Ezs1IJDl1pHFj4aiH6EYcEbBgiMwBj/stD13PVRHG6g3ndBbkGbpM/eyrdekm6wqk7oTnybBZIV8
NKG9gXhTIKHbI/hak3SK2HKbpyw1TJoHLaos2CNKtGUUG5qltzKTJ3ivXgOBOAOSPzIrbVZcL/mn
N0BEFbgAT+GT3fMO7aO2oi7sEajqexeMF7VLqPoGPaXOPMHOUbzaaf3YWckAYjEyme9eUCrpJVIE
uxQ5gxTUil2y/syb6qFweiu+p5V+ah/zluwUKPJIo6ui0Mu5YARCJe7IfSeCOmnZRJKFGZEGPFbe
+c/YfK9NkQeho/zt+r3u8eU9Hd9TSUBjhSohIhwFaLW2fsxtjf2cwvEn7HSN58A5SOac22JGKhhw
5KG6aat4TFMidl6wnFwi7e3i62h06LpzBucEK8d04HkOhDm1UWp77TFzy+44dx4IQs72S+qILbXT
ZxhHplO3LiCrAqSZyVeXSUDptmTzCibg19rKhd8MIjDUyzdiIg7i4Z2IsVex59MYEftsNmlp4SLM
F+Yo3htZQG/GWspHwuo6KtqxCbPhlVtvlsxF1PCsfW/RIhDdy+8BnAQzu9u8V1DoD/hagVGwlIST
dediI9xT4OLBFuMWcAt0zrZ27G/+lFe71VtBd2GT3Rt8Zo0A24P8jy3b+phaD1wd2MZZ0DpeR75X
KW0PbdVVhzwoQVsiW4ArK4Oom0FU1YWz7JF4wDzM/tPUZU8MFt7Q1m16AFR1wOu4SEiB/t6xJdGw
Pd7raclvVQtGjAyeuwGEZlA5abGnGntwtdM0ydppObY5crHZLmooPksHuwHM4K8y9hfCkPijwh+v
k90lFP7reaWbgiKzmGYca/SvAbW3zcmCaMZbVsW+OR3ItirKpvSJWvikDP/Sg70GNCT409b+AvT6
bTGkR8+LV4KjNbv6gPmv5/thL02pPyKczEI+CTQgjQg0VjGiPyNDgs6rVzxHwxTsChQKASPQ4OAh
y4tHuNwYOjgfGhtkoEXh41Do0XGhdI8SC5lmgGJeuW7SpbytLaqWRlwnvr0zkRK8sD9WYH2LVw55
HscgXIKx2s9lCj90W4ED6csjhZcfcTTA8QiCS0sKEfki24y62gwde5up5W+6XMDTSIxESnk44uWj
QF+KHjaACnAGmwDUbcGUHYExm2KvLezdNDTPHuxyEO6aN0SI/dTVy8F24N38MS+ljhj2VuzRboMm
mWPruRfM2xe3cn5caNlFopCgj1OJaNPJTaXt01rDANQHGr00QDp9pQswmARclRW1vY8ia8bnGzwg
YKLazWRYgG5dx7CoUwfahB0YqYgdHQtLOHL+qjrl7AMLLRJa2UdSEmtbdFm7hZ3mZw9DcuS6fZLX
wXW2RL4TE0qhsfBeZ41mIjddETqmuQvlkNXbNnjuuu6kKRe7oE+buOwA0+B4/eh8pNh5qo6zdquj
7nKaFEEQ+T8WmMMSJ59BYXX2DyF/9khKO4nUH5Fn7suQFKlzdPiCInvVddQOTuSiDe1AiB0N7lw8
WOm8hKvmYuON7YXT2dmSFh7WwlZVqIcW1icl8/3AU//JhUMsKdrul9X/t07Mx1/+tF+dhD8ateA2
Z789h+bf3/73+V8Pt7k/EeV///yP3+JFfntV00P5h28gPONxNL9r6PxXJ+OfWjZ/PQbn//GX/3/9
nD56sagPN+I/dnT+4WEnpkny3z/6W0vnfeIYxiSBIAscVJfGoP6/LZ0cTfLmmTgYV/Gr5fpfLZ3k
vzBXicKLCOc+WEAz9/RfLZ3Of5nRS7CDo+8+IDBG/vtpQH+4Eehl/e3737d0/o2t3bbhBUGrHeZ9
+3/27a8DMq0DVjmCkxwpfGR31LZURgnPnWs9Ny+eVs8rQuI/tAz87TtjckCA7jMz4MEY33/XlQUr
UaFSAke35607Dr5Q1bAVQnrbAPQXUcrrZ2F5EBHsfzB5EuMV/7VFf+tixQRFdCpgpgSekeIxM1b7
9++M6kxq4nYS3Pf8nnIXnDAaMau0e0FHSlSvwNPqi+qtJHt0q/ScjTJKO5SCjTXA5qJJHlUq26Ju
9j25VxSl0FD3P5xKgAMrH9umR1spgvPvdtff3CjXNGv89VP7LnqpMMApuF/V79ZrqleqCrgko3RA
zTRXIIVhEROuabL16pObAssOub9nFUnkiCqm15vVHWpUyQ2OuA/fcaD7p4J+FLjpIdPZF0IaMJj2
ARSDiI8izCd+McuQr2LTsuxz7rN3PUN+ZT6I4a6WYT1OadI2qCIduODoyuFBM0FIWSiHrfVULcOP
Yhm2//na/2arILFhoATOkW8u/o83zKqWGoJyK6Ny7C9V0RzgpNway0LmDvCxu/HK5S713X94W+dv
7OEE5mOC1hK0UGMK6h/fVxY2Z5mAtlMID9I4ClcyiU3T6O1aw5ppl/Vpegim/CwGKI0pXPr/+br/
xv6MKYUY2sXQGYrG0D8dkYY6sPYMBFZZy9tPXH8yEGkI2HtgtR/poP/BDm9mWv9pi0HZxeh/RB7u
/bUx08sdVoFsq6OAj9fFKTeW5aKScrdozdjzxrtAVr12NLiVzlWpdFsGzlVQd1ssqBFYcWoV+rtn
WMk4pHv/1ubsOgbtCxoOtsZzNK3NzU+6EXt0GF7UwC7m9fvVedCEP9Kx3bNygrlvTuEY1vZ+TluY
mFEu4LhB4qxsOwqQ7E2Qasv8vcK7ZxM2n+3MD2D7o2FyvHDqmhCgE+1yLTbu6Hv7mgOoc311ffXi
lN6eirGPRz4kawbL5uSHsp4OQW3dSguNHlodvBFnSrhJMHm3wKYXqy3eJVxeg/U1sIpgU+eniZLv
eik/64XtmxWEn8jeg8W7AQba3bAnSh84h0dR4mTeOQeXQfP+z7uD/DUi4FEbOBFmGsDfxDGV5Yvm
3VgjIhTv2p9ivvB9XYqNqIr3QvYvmfRuTtrATEDTpHGWx8z+Pvn2tbayz0m617JztxkqzlznZ5WB
f+n4PzTu/N2O8jA9C+MR0EbueOaE/S5oZdTNi9wzO6qCW7qi3U9J6RYmpvYf9u5fbPFmaCS1XTSM
E+x++qcQAX1hEM0IQ0/VoE0KM/a/VYt96jnMG31gPfznlXf+ZuUx/QDdSMgiDlre/tRbwZ08D4iE
/FysYxXTHtbdrvN3nCJLjC2yRAPnXNM2LwNfV3hk5Y//ywcABICNjACR/rmdMJ18t2uNRpJJ/WGM
6p4cXkBBFyiA+dc8fejL5UIaZLWpzv9h35mmmD8mInTAmUdbeeCsbHKPmr+7p2SelRQlhUHRS8Nm
rE9B0UdWbyFlBpCXfe8FloV/aJ/8ayT0EYkxNtw8VwFzh/60j5ba6SVxahgJSXfoXLZD5f465WWS
6+6gVvrzP68vbuZfbzGuDs3btguV22CUP+7cNB2yJWsYPD2gJ8N5stY9pLAxdkXV3vza8NMF3CF+
6sDOjr7RoHWfioXkRxvd1Yp8KhSA+6GH2otW53wXlHz86vF1Q6UYv6dlBcZ6QUuW8PN0U4nlhQ/0
4oBvh1OgSCDyZke/gg8wd6cRXugRgimb2vOwkOEgh+LGBLFCvma30W11jNHdFjobxnPgz/oQLGlz
VlBhrDpD7RfMQ6JHnx38AK58O0WA9dnZysV5tfrqG0DFux+gXy4rdfvMoOg14zueSLnzqqD/wQfQ
fKs3iDhnRbOz2vk22XYGHxMeotiRFaKKYx35UN0C9p57g3cW5pf7V9M4LzvN1ifoY2Lj9rkKsxb+
eot0z3TRxWmSI4T3azuyBnAq32YCDg+UTdAQvAFF3XyVPjnktDpZuV08L/N17uW0y2bQ67pood9B
OB4756Uc2WPHILcM9gDfaCnSjSTTtwDepZDDyUvs8WzjWZwhAQmcjHLZq1HDOVde/Opno0FPdHrG
C0/9Got5N9JrmmcRiqwzCPnXgXO4qAvT5pDBd2WDFmRdWM/lt5yB8dbARWQZHsumPuKJb31k9/AH
dZbYGGdEaWGeQj3LsOqHc0bSB1pTeA8XvikqpKp2LAF6WblEGPYDvsGKpKOHI4ilCycKXQPUo3FH
vS4uepVInh3qWuITrNV4KkmzoQocAqNvcB1YXh06CyK5HHxszA0L2mZHc/5etRoezcWCAjvxB9r1
4Nfhm67876pUzy5TNKyQsaAPi69kSC/jeQA6TOxpbkDGQOHz+BV+TKzuNMAMTc5pPyct70ckjClR
ToNRKqDM53rd+rC3246oHiyt/ajUGLdQ049lHEa0sxd1hOJxs5RonuOnvrA/FzV9dyisFdn0lfXO
AoKUDg+olvnaklj0KK6XCq28rZ/RsFzXIfabVxdTcWBvJmC8bfu6DNMOzFZilejqCAbZbJW3g/VQ
o9f4rbaJQFZMYcHxzv0KL32O0nVXT7jy7KvAo1bdaRGxyldYFcGShnLRMQO5CDM7pPwl+0lYFAQq
We0hxmCQF9GNJKTVBl2voGGCCJMd3l00CrpFf/Sa7mGG327wQP+li3gHfPTDknIStwXZ+AOLGaw7
IScznKE9FsPPkr50rKSfkTJGpUIYzRMyeQ89yJpYM+gfcj4sJTJ12Zy6Kn3TuXjs4IjWmXtVa3ES
yNgMnqh+SlrgMtyTOPfSWyPz95X4N4RpTLNB43CczRLzS3yccnxRCJW0goBpd7etYHtQdZcJQG0V
0o4xxmGfu2xfZf2LM0A8C966outRFzUvrR3cjKBW8SsA5GV0sveKAwvW8MgsQUGifnLbREEgTNK8
hmQ9uvDMrNNpFBZMQToZ8meDqrwMY1Wo3Ls1hbHIiDbtS21qJjrOn1LHGXPKpGTNSz5VG1G08FoC
mkkAuiqdk8WFT6ED+W2Ql8Esxoemvjpdc8RTkrYSXrMS0pLTk6h23BIbEqQdhdtq5mkiK8BZzCAy
zYuVx2+Geu7q6cVq1/c+HdFNQEnSrxZktDG4gS68YbGCnIErKzDMY8GC5oAVYcOX56DoDjUHI2cU
XFrCn6kGBLlqbLYGnLZinSLXS+Fr0eQoBiQGo+Zo4ULQxbsDMQdV/VnZGWz3jIelGIMID2u4AU0+
lCQuHbZvX6AsPtpF9i4dFHlWeTJluWJ0ey/MwJxCiedbjD0qgTyr0+jD7mXRXYCd5Mj+jK6hLZgg
aLOsBIfP91UOQRtxtuMKb4Z70Ut26Yfi7NUf8LK+1C7T93q4Y5C49KtPpzIhM3rLGwHrqaO+m4+l
CN225p4o/8KmAIWhuXt6Kj+nND/dNVcBpRJNqLeu52jLgwuoY7eq+VbxKjaXwAWCrCNPeF7cjXcM
s5csB1LdCKmtifW8JDTtDkacCODAjImevwheI9P0lxQ+ypB05fvQ5DC13HjuXWDzBo+24INIGIwd
UcDMqHCXpIFE3AgTKCHfA2E+qc8uEwMInjZp3SF0O/1DXfPDmLGLKRd4P13RDRd6ky23Uw/xjwO6
z/mENcS+QTsLP7jzs+YOCObmy4w16333Cqryk1noBV3q62zkavPZzWyZuk5vhbNvtL8zx8fcJDfL
D+gkOGqz3mBYXEXvTIupTtbB21cI6pWV7tSLkL1C90ufcCT4VadJKZ9Uya+Y2HFNV34ZbNxFcwwM
nO/oxu/AKeJEkgrQL4XzDNvQFG+wB0LMUCNa/gxliGLMSuWJCBgGFGwONRoSCQ7WVO5LK7v0tPnB
2uHFx8q2uNM1JF+oHZ43XaG9nzKECxWAEVeLldSOn0bTtEPlD1+IJiO6vmG7hverHZDVJ2zahsPS
39ztchqxbOx56LXlOcc1tA38lysNSevfFlx5qgkiurcnK/yQI8NSlPJkopA38b10u5dxbiOf6nht
+K7Xzj5nK4wZON61kwBUXRQ85aWyLITSBkauLMTojx/+LJ/G1EcbMaZZ7R1XvZeu/1aWeyuXYGaz
r6mLjUckGLBiappdpQINw4rdhQR1HbAQPII6+Mo1y3azYDc7ONfMZYeOkLPfaWAtpL4GSbZI4SEz
d9jscJHpN4wy6ZrtgLGLaOBcD4DUEpc1B5FGxEBKfbbaLjSjwUzBMNf9mlhSHNegvfW0WM84qDdt
YzLOIH/iCkMpfolxJB1jIi82dgSYIER1ombY1jNvn1t1ZBQ5dFi9SI2uq2wi138toNmO5ub1DRSV
hWxblOBTf5HdcChJdwUbH5vIj16fT5MOzI8hTET5Cus/BKzV7q8mrsE2Cl+EQh8iorrZYRZ2oqhR
+xhrg+DuNpc1+lRp+wWSy8957UgyB2yO02w6Of3wvWqIcyJVthvE9EEz147Snq0m85wQAtV+leyF
46DhgGLCHFEdBrrprcjJq9m15gpoyveW8m6uROvkwFLAq8bdjio/qGG+dJ1zRf8dcIWmF2p7l1IX
4GhYWAiCtBlcDGFWOPwLz8AAYCRQueCGG5qCIUqWUmwsJtGPi6NHr5b/ZC98axMZtj1G9PjRNNa7
SbeQsSwnXlucWRzMHi6o3Km/a+SYTtaRtqa4U1Zi/LJe25yG1j7LovzilD6CkcR4CZyk+xCIjNbw
qlgQMAjdd2BYIMCd6gkGU8sPEqvCgZ0cmNpX3l2kOkkLoRfkpKQIopD5zUeV+AA1UTs4UUKMD9y6
EhRK7cE/hS71qJqDvVxgZ2nQvVPDkCusD0yP8MIgoT7s+coH/IB+ZCn/3URpl6CBbRXfK8i+PlIr
YBb8zPodw/9C498xsAHGC1S5yAAYgtBQlBmG/TBxrKLTeSjcSHVosSFcvI/gruDU+yYd2C9wk5hm
WzzHa08menUt9wZV/mJwi8shO4JjyibrY+36cyBUFmdW/j4CHEDb+Swc5GLb3ZoNBuj70vctbIrZ
kgxwIEDzwU9/0IVjkBm9CqAcllfHhr96FUzqIt0GMDurqXtpFCibjHyBOzA0PwUD2C3DS3Ygr2wX
eGRsT5o423v2TbM7jgJ3vq0PrtPssxUvDALKnMRANqcS7KD53dBOXpV/tRSEU3S1xkP9HMBiaNKh
iV2uiJdqOd0zAJAJbKLYJjijbZrf+rH6biiZNHCLJCUkbMry6CyTHcFfARvEshwrf2ukSjNzwywy
GoleSrTUbUySKQb3kK4IKXyJIclG93xMPbynSVdADApBGAxScsoKGyLzg18j/MNcxDGQq3LEoRpO
dmk/mQUwidHcJAHOO6NPJqugVW6Lhw1tJRq824pd73yv+SA1Y5dWSbSCVH0CrI503r8s8GZ6Dlqz
kDHw9soFBLasmSSiQHyY6a9kWSKqlxwbJGXuNvV6gL9gb0hOk02NM48Z9DCBzc67+hPi6XvrLofJ
Ho6DW70rUNPmKAboRcnU2fyciQt3/4EtQfjZ+DzfhsJK6DLG5j0XwBTzsmUNsp7w5rKiTqmslzzw
z4jqW5NO73vABA3/ZqFRl2ZovYFv7wBW8dm8Ro6usDAfXdMavmXlxumy09yjdadQ7nFBFICQuVcL
IEk5fvrceqoLkLUz3eYFT4Qlik3rA0s0mA7gtPUmB/eGB99dhWvoZaB7wDBjqjMX6AViV6yP+YxA
5KI1HDAOnnOHvIkRoQ+p0h/Uy4ISIOflsXj3Z/Vidq7UWNEWcckFDlkMDoFhHrzUHjOiLsrDh8Nl
9fTaM2AF7OzBgjS64gctUOcFhzMiZXcON/PY3tDpU+ui+X2M19J5CtCbbbheTCnYmwYSE+rt3r2Y
neJnG1jrjmrMToVRg4ObQQ6dDm7FAotJ46KNuiTQIKaz4anuL439r30Eb6K/qW7cm/MwO+yxLl8M
bWzOsGGVzQoN6BKWcGqq1jbeq+39tbFa5TodbbVG5n2QBraVl25tpCwm3WM3NE9eDUxsTs1962GK
ydB3p/sPI/0tAvSD7W3d0btQnKipmuPG/9Kw+Wr0HgV+uXAAaS0bFIKzoQX24z3rAnfKAnR0QzEM
Y5BJa1zWnQF2uC9BcMY0LjRlknXGjq9mtFtPUV76edKib5awOZEozUwBq9WA0qpID8E8uVFgN8+Y
1foyrmCuW4YemxYpnuLKtOteUmXAj4+sdFjG6pSj5EGP9nc+A0Zg3+H/DHHRZCGTDGA+v8KdhCbH
xPzrFiBtBoUiSr433QnOJI6UahbpAvOKuuxlxlZE3x9Wss4Ay6Z2N0CaBouBBmzilNHs5BiINsWG
WTbxJnNRWNmlhl67M4JTqqA8sVW93A8g7B8ncyINZgSBCLSHVsneCQMuQMwbMQlN+ijmB7FJe0B/
RHyv3dkwZIi1fxHoRw7nUVUYXOLsRevdg6ylURiht9XfKlka0pWcSY8b4mrxzmEebMoBmHm837XM
TW+wxMGCjaOsuioee/8zb3tcJlDhMLhR7okC42pxVpz7vNrxW6rgaTYFSdc413tpRvqkBI1gJjHA
UoDMzu0nFNV1lNvuJoBkzoXG+MrajgkOlMYEEofZ8EgEsFrzyEJUG9ECAbcJ3AYwS6juxdwZe7Wv
GXRHg/FTp/2yFvPGpCOXNF+aFqZglB8Gu/Q4QZaNvG/kAwPlTai1R3YrB/tYKhSVtnhvxu3c2Uc3
ZzeT1orS1lFd+qEXfDjZtDOYjBXuZSnKbU53LmzG3noq5qc6YBe0zWLOiSljZUEnsDLGikSvbc/h
DrGfm20NqN3w4GZWmFG4c0m5NcTAvUACRjKdSc0UxFmuju48vBjTLzy1mN7Hrj4n11qzq9L+XgEh
mNSIfIwbQeIFRtOVl+/GDw+CVSQFfy+zb85Q4mIBaEoOyGpylynP7QYose4+gmBGJT+xfTdZB/QY
RikaYbJ0TGiDKUQ9DslaYl+hxT9eC3bteI5CPUNRDTt86ALzesAmLck+DcxIsegheXQQupwWFXuB
MaAmnJo0YLSRQNYEw3LKTzj6QtbSEwYTLtfJsq+mzDK7Ta+4S0B25jrdh9SmryZrmu+k172g+W5r
u6hH3EvmAFV2A1garMx9n2I1MPc2xHgg2F3Ee42oZooa83XK/GRoQLhhFWyLb+zgzdArvMBtqfWu
4Ed3BcWPV7ANfpA5thi2i4H0RupxVu/UMBCINYoqAzlNvQSkaK7TJPa+RkghPz1GgL4RK7C5cpRL
dqvmsNFe7BXm0ZMkgVB/mJbl5zyUXzhZQoLumbZ5K70gLNFIWIxiL4pXOv+YV+t7a4BjMzSv8tPA
P13sbUm+dBlB9WQJINZOJASOrpZzlTjtCAsoyCMTkO4uQGshWUI7R8V+7QP1JJYVIOsDc8CvU4a2
HHCC0AjQaT80qQeQ+BKIMTYoBGpLqWMrtx7R5Xma/4e689qSGzm39BPhLHgzl5kA0pUvklXsm1gk
mwWPgHdPP1+AR3PaaNRrLudGUkvqZlUmEPGbvb/dbN2xaBBaSUCkh2Etvwcp/WvPE2vMSNfn/N7F
YKmOq67kEVuVttlD9tB17PMsfLmq4FA3FwvHMPD6cGi7PiwKnteq7Ln1TuqjVzfXXl7pdOpO6VVR
Bu0s0kfOy1XiZBu++ONJszTjMFEyqC9PaaSTEc2AqtmUXNGs3FMxat/UAblfM1xztZ88aPYb4Cc1
+/nebepz5XFTB5lucMB0qDqVK732jCc8w/eqNEdxn+M4tPh+u/dmNJ7Vh6tOMVV8FZI/lhNf1e9g
wE4l14mqk3t3fZKmyMLKepFKjaVK8WXj00i7/KfTgIRRfutOs4qwpYkv5xTQtEiao3rIJ5OhoRrs
VhzIEIS+Q+69c/I2qrf3WbkYeOp8nSNcfVBqCzmP6lnde5nCLCLeRzSsr7KnyWydB+R+MUMqO1Sj
JFUuqh9G1WnM4bHXZVMY2M3J1roCeox3c5sBSzB3i7rUzT75cJhRuFXxrXeHWE3r/A2btl8DkGKx
w31VfrK8UyeDu77D4KJ+3qGjWS4CnoAWPgJ9/kXdx7rPaB7P1X49qZPHXX+vHCNWxeSo8xusnpog
Sl6aNlX0GffUN2/+7DAColDJFLi0biO3508eRXtS5UBHkZFl+fekz0Kv6U+T971hQqvqH3Utqh/d
Ge0o06trp3eUEF76XRUje9Pe6MazEaA3He4NyuNDIPp3t2C7hq/rQc+X59SJ3JKSiIJiWEpm0dsP
rLpnQ92KFXOfkQdHNVrq02o4x1skdFq9XTo+dasLHsphb0zVH7gaWEno6CyOF/XCJFmMXfjZpS3T
0ylU/xVG2w8hnOyYcmRUk6qRy0J5FmD5lLRD+S8BeM6gqPukm9NFVEYYmNAlnOF9m5u4ZyjJ66dm
raokxwHEDxKr99hcrWcXgqaujXDRtQctpzPkxuu77ALhw7S44dVzrv6DHcjzOgQH02Qa2VjMXbfN
/7TJN1SkeLP5O9XZkc/OfYkp15u4ibecG9Jdf5T48Gp/OqZDEBV9fkNXEWZGd/Ka+rtOFewNaait
T+wgDqoQV++mXqEPzrxwmKmz1yFUnxVajdBqcNrOzqNl0Rl76qev+pD46tBephezaE6dCdrJ4rlo
iuq7Kp/rafpiTDd1uqyr/aAm0Bwdd+rOVMcmjiDUnyyMnjS1SbDFidbUO6BKmVGJm0wZkeWLCgZH
UqGGlP5P1YCW/XLFZLTXtqoC1jsmWMgP9kmozc+mrl1V7e9miH1KHVDwqfGE+k3UD6OqIlVgTxnP
31q1dysgDTX2V0+M6glU66yOTTuFw6C+an3gP9jbfM1H2R1UYz5zU5aUZ4cq2B5qnRdLaTtqU4v9
zeWmq7f7BLjPYr9MU/2SLxPuSAaGczXcKdWC+lP0sfgOu5R/nsc8ZZ58WhygY4J3NlSQBlXblpl7
W3sluuYwzMvvvsNL6jTvTV19LzU8jxbGz2k4pvOjOhHV7WgZY6jGBcyuVfmx11H9tD4PG2asodGf
ps/tGiXUn6p5HLng1VtWNf6VuZ+z8tYJm2GTLZlWsL0SzGNg9SR58T6nHM9w/142kJZqfJRl6Odc
iJ9qnsYlpSpl1TLynMaDZh1UR8MF6hrQZorgwaP/7rmTVWumvg/1sZv2iLtCUqD5P9/3rp5XTTVq
RWI+a4v205Ii8iVrCN3+Wnj2ky237w4RDBiU/E8Gb5E3ec9rXr86uMtqA2HblL4r9Y0xMAvSUnmH
/vjmmvV5MMrvs2Ru3E8Jp3UjI0aXNClGeXTSoo/peDY4SnkaDUzajxkjGOxKFJbT9LDfm3g36IRV
cZMZA7Nb4xnmRBmq+YyR0eBbXrE7pqpKTdUYv+2ts3pSAie95GIaDo6HYxFlC24uSb/RZKzFatyF
cuxKTBA8RnDZLjYAunLOvhd9pJvbYzUP22OL2TssWntk7BOYt9oqnm1m/5q30EOyLJp5puXQh2qv
oOabVfPct2mUCv23pC0qBljWTU1nBxCo6u3rGRP0E0r2MbZHquqV9ce4SziQb6heQE1m1gCpLKqp
g4M2Pe5yVnW4DqMtc75VXqvt2FO4wOYxBf5Db2A9czfYjG9wzXqfijL7kGOxHWSWAxbS0OSwYptk
XED7UsM00YNkdSwTtFzuXIBDW7EzyxSoDX0Mxd1CGzfUhR4mlXcVdhADzHtML6k35kdLZwSYaJ9W
L/kg14DW07t6DeW94PzdJwJegUqvsrWz5SWRMZQRMi/Jw+azc/T882aeO2b8XDg1l2QrG0C0Rvlj
bcsHVcOoEd3UZNGq5bf+R9/K3+TWtUfpHGfX06A7obrnFFYzCP9xwfP/S5Il+AkG6TwHstrPGNW9
oJ+4OH33Uuin3vriiORZ5/xcZkbgaaHGkoETtZN4rBP3o6sDFq0m5BM/ED9yromjP0pgG5AiYiiE
7bEv0q+lgVNKl/ZFCsb2uwbk/3fN8p+ydv4VhaZ0rYpd/n+XK/+fBO+fu4r6X3/Df4uU3f8i98Il
Ioa3AjGwrbio/yNSRnIakMXhu24Arx3l1b9Eys5/kajgACF1daVBUyTo/xEp83+F4oE+CMUOwP3/
F5Gy8TcBqAfug3Gk+jOAmdtKrPMHyVFQCdIN+qE51r5Wvyar/7SkW8nEowB9SCVw22nQG9yGo2Fi
N/JdEkPQUP9MwAzEm+FgXVy5VzWc6Yk79Uc2XJCFgmo+Zd0/qEZVNO6f9VGU6Sz1bQM9tQ3vXcmP
//DDqqkAOIyixdFdsFncumhKy6ve+85toqg4LSP4tDlfnua09JCNrn7ot0ctCOC8iLb5Og3Pwsvs
kFnFb/vvteME0NjJUDPM85a4T0nTpyfJvzujHzowGDFLGtYtRxaA4KJiv2bhvRfMVerFwZ1vRS0Q
AKQtMjiN7tnPe4TLpgHtsdSP1gKVS7UpZNagATax+lo5hO+DORtgmQUGWUlKzpxXP6HbFJfOncez
pUqC1r03F4A9hl+iVEpFerSN7i1pawgSgy7vg8AMXhwIEedNR+bSD+ZvAZyHk5UycNNc65LwD6kg
fj60qIqLJDgF7YpjfZ1dqlcdnMyGEWutWWEID+HI6CsmWuPcus1xsIVX92ZHly4y6Bxa4pNGk9oM
M66bWM7k63hferxK+gJaZOBoycfNu7aKQaCJ9B/kh7sU+E+iOMSAtu4GiHQtwwJX/OcvHS+6R/XG
l25M1JDNFChjvxSQaJIeqxH/YjZYOwepX0XrNrdxGh/n2gI4wmaMAaqbn4XQF0Aq3buO5vg28KtU
W5syEt8es2UFlqLqfM8TNFz/JCX9O/dY/fiuEZieYSDXVJmzf3xm0dekBRZa4n4MAIyyrLcHSIgZ
8w6O8dw51jyQJ0ZJgGGmZ5qM4JT6RROrXmnfYeXsfcvCdA/mqJUIxBUbANDoH06sp1+f5h+9Cv/2
p+QH1VEn6w4miL9o8iaz71ZTJu1xabcnra3vd3CYwC18tJDeXRb925ZZGPNhDbTLeKmNzrkxPC0f
hrZ4SHuq+DJh7OqRugHL/2YJe/h1a/xY/te/91P8/ajacwI4rvB06L9iwf74SXp67relylzw19SI
/X785oyViDsckHeDZ+bHwmD8ufBKarJI40JDGlF4d2U+FNH+Ua4FTmIfXE6Wl8MpaZ9Nixwr6uPo
Hz7Nvx2qPgE86lClk7DxmPz1UEXY3ddlxsip0YezVZvYnTjMAYjKO7+eOJWW5YebQodNu1cEXte1
ZwfsTt1hEal9mZL5ZPcwczOgFgDH2goZT6E9Tnkp4//8o5p/F2Pyo3rIXPm3wOJH/vPjufTaCtxG
cLr3ye9zP1af68muWM/XdclHuLwPfVWHtlkGp3yYdIQ8jK2W1R7ACHPEyHbR4g4fsVWo/J9Osfus
a93pDqKy8o2dc/kPl4CjrAF/Og8UWR7zF0gsjzRFnavxT48BEcVWQI/ACsn7aOfG+izSexoJcqxY
NDDEqtfpfbLz8stgAG9UEw25IpdLZv2YJJi5dvlSM6EngKr809i6D+awSHeo0kkssIbx0SY/ZH/C
WY5zyE8B6o6eARr2Dmy9XmszBZDZQ1bXdpz6ySfwrxCOrP7kuNI/9I0pQrYNPr1liQImrZ7KAhxm
bQMXWBC0BMXMOqa7ZY60zsYorob/4STe+NKnUEocKtVbaqYs3ll1Y6z8z9/4LmD+2+fHUfovMv9f
zlMphwJQH2R+7KYtUkXDvfkZU6r9QtRnvtSNp2AMwOo2ZXuuOp3pv+tfpZ1UZ92hId2MOYjsmNHP
+g+i9l37+9cfzmOg/y+0/l/UyBbechaXFZFK9ZSeuIPLi50mhC0Yj1NtDPGkO9OdqaP5W72KntXz
r6ZbDPdr0U//dPH8O4U9ng3L05EHGIb+F+G76y0stxOdLTSLdqAeXfa4mcV6gf7+Zf+rYdTNG5u+
s9us68NgokjWHDz/xQCVVD0gircyr+CVc1Fa59IuM+SObXDQ166JISSMt8SfGQt1Pq4Jw4tnGh67
xgH1n79y3oq/i/gDG7uZY5KaxQlqqZfqD5UTKOHed3NweWMjE/aISn9QsvOy9YuZQtHNHC2ABsGE
F1H2acO6djMddkUuS8ZFvQTWsL2XaDejlEYSPyXy7VYfm3hCl4PEF5+uLa/l2t3qcWyveVLcet1o
nuamujQQ5fyGjnKSDDGboG3ive4qB+65rCnWWCuS4dKrygPC/GfHLwZuRPtHUuV07aX3dS7Z2FsL
K0H3W98JhRMD9ZayQaF7gUOeoIMIppeAdunRHjYjLiX4Djv9MW1meTb9mgonHe9sFIhQ+yzrkhFK
9NDnnAoIE7HMzlhhHFSWsdaubLGQWQu/wqDPy0Ar1oDhq7+iX0qj1q/Ac/TZa7t4iivvjIfOiYTH
IitgI3NbtTF7YBk9FZl5r7EzUja3hIM3TrShCecM9awxW6iiZfG6F6jzmmQPuegfGa+7J0Nmb+na
2+cgM970pNFi7KgJ9bSm//qA0NOeOn+S96iDwBEjh9F1m3VxukBDZJTgmpV8mGsoSuvUIKfWHu2p
Onh1Pp8BHFIGVt6z5a8OfIf2B79Detm2BabuwhxaoNythvq9Msh2LO0CV636in1XalS6/pFCx4fh
UH/fv6p5du+twL1VfMXziqB6LIM1bp36u21ry5PUhA6cDm0zSjv+XJfJfw44pBfmeBOLHrlMWF3B
d15lAt0eH/WC1jssRPvJGip9gkM8TPEgDfOkBV4JRxnUrF8D7MjN7uwxjjh4DvELvsE/Pk3hTQ/z
1Mf7WZ+366s+GMzchupLZmZb1AJwZI7oRDNUpdMqPOt13JY7r5wv/SLWmF92VBOSygwAVEzMUJA/
B0CRCE4o+CQTp4vZe2YPImHqWvQgq2DYavcJHpajzL0MBzSCwmZpWQULLW7QKMQGu5TRAnU5+gtf
Rj+eloWIT411yvv80cKhOgISCk6zal4mHfG6nVbhqEk99mZxs1twgR1WhKPwHUTz/tqcqi63Ef3M
WZgKi88WzsxkWyOCqavu4vLsHePHXkVCsos424Av9GMeJvU8HOa4rST6BQ1slbb5340eNOr+kAvR
yVcSUOO0NZzb1lDNq29+LdxrI5xT788I5hyphqbGOSsTXmiaypvj8UK525DGvrSq895Caql2NpPK
Oc3++ma2k34psKF15cLiWgS/T1O1EvsAsK1LUW8UjHXC1VLZDO77YFefZdMFJ6v3X4x89R5BrmSZ
cZdvXX3aP/3Ghm7QVKw6gSAz6+jEq6+WaNv0IF3izRoPPX8AXpnXkZ2b33lD5BFhlDBPvuawcQ6j
xQtfA/sy6+qT1RhfjDzLfhUzzVZ/CmbdjsQKAglOKW94TVSlhekh7+3D1mftdfblzTWM5nFJoiof
39rC+6B3QPSmkCpLENWaH/WSI9EXjhs6TUIV2qfu9dens7hT3ATJepQrB19hm1/MJU0fy4uT5hWI
wOxhf01jyykTQM/g6IBb4B8rghlsubPdgh9tph+GJcsvmbnZUaI86FCy9uIXOYpzG/W2BAEmQTqu
8tXy/ahFNPiykkCZaNPyBA5lASXDkMoUPMtp1xanAMRaV1bf949/P8k24caTbI0Xr8HT6gF4Hyt3
VAuMGam4K/kZRIlaGPfG/ZTJOT/utUNejkAgeIjcQCAj6pv418tsyK16YIsTYlawL06ix3V6mmXl
IN3lSetUPwtibj+dW977gBFAhDTkN2KWehglBC2o3qhPqgcCdxB/BllwApduX5hx2XoAIrf3NJRT
5Qeb2ENumusFsEoRei6XN03keJEM5sLCAhWoWCsCyGzGsu/atkB0C1jksbMV9ZHu5jHgEjyWPm6E
TSMAYX9FMhjI586B4t9m4BAn+v39RXKs9JxadhWNNliYbvGOjaddAaj05QrUV0k8XKPLIhB9a7T/
bTQfCuAivVNvMPeGwhnLPkY2w7kylvbFz8qPNTciGzz9iV5qv3/3G9NtFjboDtCLNahCe1vqa+Yz
8QBZk2ls8MrUyMOe304sgOXwIsHc8rPXAAjDf38N4/JCSud0W0QJaJ7H/EhHFWV9MqF86qrXav3B
zjsScs2x4Gyfip7KzymYCddDYB6T3rBvCWrOydXIfci9s7ZUdKWZT2dVTNVNzCkTZd+bD439BOdz
umy+vFuLMXjMsy9mMgf30zLaCHGE+ey92+ZQHvfC04DJj7q8co+NUlNquhF6HekfmCzhSRYb/PIa
TUHgtXx/5bA89Zn9jdQunaLJZVmbb8t9ttT2xZAMaQIr+JGho41dXhsz62I3Be1mWasX7mdtYgNn
2QYsr/x44uysZHSVYomHFciRg7OvQ2DPNzyhh65Sg3lyW4tTXrahb3AmJmzDzhXmM2Q37DDZ9FeR
3VfNpVSvEOqo85Iuftx6TKEzg9/UXexwaQDh99tGOVM0lEFss0k3eHM8vuS5xfmud8l9rqdZqPkC
yiNGB/ObluvOq9tBg4Mus0KRKmp9imqVcLZ36PsT4fACd4BCEbAuFDNBf8ldvbj6SX3MpUUX6sJB
HyqPIbg1rpcRSzQMze5HJuGXjpOnAjuy6ZI363tZMWrf/O1xzQr3tP/T9yGAZAdvdKheCykoDZtF
nnRoFwWAQdqFZIl01shYBrMm8jb9q0TQfrZFcba2xcQmswwvougJf1tb9osBKWlwECKb0/nk+Jc5
y4mGSTmv93uyKa0Mdad4LReW2XVv3tlOH6V+Pl+aIk9fES4cyh5fTF3Z1qXokt/0eWQdUhRvY8lZ
UvZU14ULjTU1mUWmA4ItYaSxyuQlW7oMNTDeC1l7YbU5WxTYcjiafqJxJnYX/EJWTK6NjzCnLh4d
A2LMq7c61oVPn4AH1/2yX9ma8c0MUJsz3I2JeVMXaluHcyuq45gApzXW2sPaQK2xv76Fn2yRna1n
M18WuO3Gy68uFChY6CiCVuMEKflupo4vjRyUPMlOVjUQF1Wr6tnlLZ9qR481T9tiupX2IrW5eyyr
5OZuCauK7VFuXGxp5QNMlA5HkSpWUjE7sZ8soNjxMd7/OrfVfl4GuAM0A2xdPSh317oW0X4Qk9yF
oHceH7qe05KGwrqoM3Xv/Z00+LAQEd9LXIJWngPl3UeskIwiURrAbAPQX46bPWMV9GpGBnsx5ho+
gl3Gw3Uw3hynpGmwQEvLmu1QlqLsn+iWxfy014BW3xP0VFnFcb+cnHXC3TQap63HXt7gfxgAttpd
d5PZkyj1CnUYPyIg8Dvaq0PA3fC446QljiUBzzboMR42Q99eljne3/0+F0Ec5ARqLoZ9oVQePs3r
s8k89MEn4WIpAEqqg2SfHuyPu+xGJxy3JCIzjEnSjDrVs4lMpYyqCoF0HNmIUFfGMCaPVdN79/rn
vbBxZFZchSl/1wP0anWRPXnMGy/O2KaHCVExDz1K4wQaHeZqkNZj391D7v2i+WV7AbaDEW66JkIL
C6jAxGICoBlsZ4V6mcHTM6Am7F9Am5NNM3lVCC7SCiuDbV/vpmyk8ua8P4Jz13JbrfKESXUM07pl
UM3weZhsZtGGS74Jc2heAqdEgs+Xcpn7dLu2lnXvMaEQfSnvjTb90WwgJI4yyep4Yqpx8Jayfrc3
55Ep7Kd16m52AjV9Edm9sdoI3GBDJip4SnljjpVM4WJPk/3SBZhazB5SFlboLmREh9KrwSXVPQ7O
ypuU8JXNDOqBCwd5ZPuDFw1zAsj/N7OlYh0xST8iiWnb2jjQeJxMd2WW2rYfTpEmYc0+hrCN7axb
ah0qac1SsmuOwvSOht79kH3loJRrLnQ/UN621I9r1h5rRdSWNU7AkDIoIL2/HpBTOOiryQeTR8v4
Og4ug35ZsPwORuOm1d3RyRsFIgdOnFt1EyYdEmU6x+P+t5QoQ5bC3V7LITtuxpZddMHKGnb8G5Z6
lA2++S43lpkzwXgRyWMBWcFqYxpa+vTToTNalYzYyl8R8kwHIyMHS3e+Oy1lZStWl6V5AGpzgl/k
tvDxXReHkNW+paJOr1ODYaESXpQ0HlGRDFKOjt9d/V5je5Jjn/oprVtZr+uxN/mbtcxtj8DSy9yP
fdrEJGvJICDS+tBiGtbXyTlU0PgiXSa/4dz/QJEBjnIElQSUNeadCMI1U7gnQ93PEA3PPAZnfD+k
VI0yj23PZUOOqgKpwcHt4AYOcCBTO7kDjGbdrazkqZ/XuDFEwQaUnSS7SzvaNnMDmX2ch+KFwcVH
LiWKjbWfcPdWaHJJ52hopo4BkVC56wpWNMY3UhnHUzBSWdmoGrcm+JpiHyfFNlsV+fM8Wx1PXZeh
EbOQy84UrNY83sgVt2D1IAajUa/9emBl3H8t9DlcoDmDzYB7RrbcV3fSv3hqtUNrJShamPlfhrry
Tkg/D7pMrXMjCjR9fC7J4AVht2EcJDPmrYU0r5vlSrAP2/RyRuL1ZHeTRZHZGgfP5hmdinE5W7i4
1P9c17k4t0RJuKlHFm2ftk9Wly3HRZIsahQ3QYXe5fWjWw4OsL/sJxZwjCMlOWgFarNFJ2lvUcFH
bcl4Q3RRaTp8Hcb6m0YeOoUuei0Hu6jl5knoo1quTvzA4YR9rjbS+3JiBOk3pwUO2IWJIc188jbz
u6w5CwBpE6E0ZkqUQqNhv2zO0bHH9b7Lmms2f4i1P7ld9zwRtVFROEAilQh8RHFL7xOR3xmGpt8x
/nx1A3KrAswfnBJjtX14izq0STM8IKx59QJxJT+mRB3LF9MW4yVvB/TD6e+YftwzKtwfpkEMKy8L
IUiSoQECse+zY39ue71FqOS/NYZ20pM8csqvjtMoSwnyz1J8SayRqZUvUFQB0YAkcqFW+uyqZIFh
Wz7pvvkUcCmJKn+mwLzPZPJ9Dez55M/BFWv5EX8gQTDG3MZ96Syh5+nx5qc9QYwA0+To80PVzpfF
yAvSNOLJo20imONRpA3xM/NjUSl+P9Ep3MIEIZpe9tNGU3KoCiauCqmeyud0I4NK6oEGfA2LRzCJ
0C10560z+y9DIOPO4XeUpS3CqkJAPQ+lRXAkc+MMKx9GVnIizPab6Ug3Yqrthlwbr1XdkCfbzVpk
U6NymFOVpbb/ZZrFWTReSPjGcnF5cnLhn/w2veuQNqKmJ90lN167PI05gy9D6073cvV/JwItUJCU
4ERkIbJIMzjAjptUMGN3HMxxRCjlEowjTGaMOvl1q3nNy627JbZYCT/r3aPZdQ+zZV62pCRHZqaa
abzGiRyUNietv5VbhVLMJrRNK96t1iTgDyHFuQtmLnHKhEqub+tirzcbXkiz2e65IZm1XozmwHQe
pnSnjjJ8ilwDLmEGwygf+LYZydK8UqIYRCUKh8AgCJfL3io2sC8ETP4KMRaTiIMgrAbV8RYKcnjY
yOO1bjMGRiXZEEMJUgGFfS0IN0J+zxeIXN8d7fFM+Y7SGRJUm3NAumak5ydJHoiczWuQYf7bivai
94JVA73ysV4lGiZ7OYGEn2IrsbdDVyWYlb1rZnLOIijBs53qLFuzqKk3gOXGpbesJ+oN3AodUYwU
ktfAS8sQL/U9c+bIgptJUbLOUCqKPmxKdtyyffJHTvyh8jtM10V2NBcu/I4QZLtnCgA2/MOehsfa
j4eGWY3oyawbjbBD6GOGWM+1cwnNlzN6foU2D/eciE3w4u9Vb00XenAcW3AfDiNdFB9Nw/E2dKhm
2zbj9kI36Ywcg4SVJ4Egx3SaMPPP8wEM1HWaldpteGGO/QD86+yQS8QTT8tduGZsJ7g5sgxNN+8q
2i159QZYGrrnnrXmubY0yKB1/eFNBvD05tuaN5+6AWQ3MR9hngL3IAAjO6LHQIpjAkFMdERESD2b
qLN/MtnMniVEe2yqFBrMyrKz3eTXsbgy6zOPMEcgrufut8rnRJul+aIrP6g/fKAu+G2YA0hSBt4T
3WWrZG99VAUup6/Qhts8tut1qT8HmchvIn3UA9EcmRNv0dJDKdDK37YBSJgzWKSFiGU8ugsJwsYI
LqE2PCoIczw6ruD4QLGo41gj2/SwogI4LMZMs42vhrsyCXPb+dI7LnJCgs4Gp3KuLSZHimFOF5t9
+ZoMd41PEEfq8VM7PlP0mQY52W6Fv/6ct3cMOfCjdP91FdcNHUDkzIAdh4bSfagyMgXT8jYyHJgR
CsRFCUe2uXmrO91VDQ5Nxhj3mk1Z49amDW2D8C/OP1YeRM4lLQfosN3Zvri2ZHGHa5Gvxy2BIIAS
sKRk2yLPxZ+zCPNoaB2wyLnhFF3xlHXBFkN1fJ7sRxcpZz3hahh+Jqb9jNUTAbz038ZNhfXa0zfp
3mqkzEdwPYqTVVlnCOMyS8yQsBI99hu/p0dxWW6RJwQHuHiUuKQfAm02iFkqU3TG+F1dauaj+SIN
sfFKMIjQNAOqPQ1VlIPxCp3HlNuf/XHKUSVwLKcdYQlOmsYwcHG31D51WOvq1ybtfh8nqAAMip+q
tlluwAyfvTSr8JeUn0nGeymazDk0JPARmABiuEhuRU3ih/S2b5RNxHyaZbT47Zs9y/pY5YMbrpP8
2Xk92BEJ0H6eEXGQNuyNM8WLVirIoIclKJ/hEaSeGWJk+UYy5nbSvPbe3yDEOGFXctjlkvFIVbTf
GnxGcAojwJ2c3YkeksEQDda3hIDMw+Ajkd30KWMyDG2hGPz+zGb6bOBTACTyahPCvbWCeihhCNAn
DocV57WX9F+mnjFf+pov7dWmACP7ATfCqhRprQCSmxr2wWoyTi059eiWLXg6Bn2CHejYzJFuEgN6
FFUxXUe3elzKvApLXoRqzb+maXZpSP9p0zR5doMndjKfjRS8mMwoipvSPXrmBjaOCCDyqojaK3Sx
hHnrdifDn62wnTrv09Y4zlWmmX3o1V+yBdceUr993v9Htp/BK/YSq2972I16ffHKdHva/5+dxLkw
lDbcDnMDhUph89Srf+mKCZaatLtzPgUWOcSb/TTnrNtao4+WZV6U/Nr7VM8p7FQZzxnmoSZHWCVX
kiZ+9bG6ipcMPKC1VtwG7bHz8/HK4Twf5bT5sVsonYgQ4twzLzwqX9q84aCY/DjLE/tirs176tWE
1OQ0A72btFFOWhD3r77ipiRTRnX14+qfiqqZHwH9eYe+tpjfW8gwib2siLl572DrKyzUUzDNpNGX
6xzbapNdW378a/HNEvlk6jdPWWrXZesuFXAhaFyyPRWanoVF3zoRZ46/cC0R7UT32drYFc3AjibV
jBZbMEQ6/9UvtVP1LbOy/ESJS3qbtU2nubXm2NioiIlYhV+cxKU7oE6ZF5JM7cGL2fcNZAYUxGRW
P4du6D5zMe3aM9X+V4tFKSPKNg7wjR79yq1Ps7F9JYIeeSeml0J8o40iO4OxGdOHGUmGXG7FtDix
tSbLyU/maDJcbur+96TLTGonbwBhl1DBpysoCXs81i1FHjnh2d3ZzHx8SHPK4Jm0l820uDEA0UTJ
QCEuVYyHXUDkSLV6PHiaqK69y49vV3qKTWFtn0yYRgddMdVX2E+l458IUC1P5TB8pnjLJtK6rNk0
kd3kjzWhDl/85Y2GgA2YnW0ssvL7WsrfO+wpUVDiiPPH+dkaeLb3sVJDb18kyRc0t909dAIr1DPz
mmzm56YYAtyfIHfdIP85wAQmn1zQT3mjd92WN18wBN2nJj6Kadg4ic6onA1NKsi1rdPxfp/Dr25i
MHhNvcs+j9inPjCeEf+LfDnZdtuGiORIGdD0B9lbtJdOdklSmwWgmmgbVc8jbAoDthpoG3qHo90a
1bkxkoWfYm5+PbZJSu+A1vlszFoe100Treb4jnmx+zQUOAg0y7vfuMQpRjPq6RjJv1wrKyQxpT9p
hMce4XxyJYiPgNH6rWZ1mLDnFkmUklOEO9PnKdDA4kygueIUFR956MpfPa94u4v02iQLKDAeZhZz
y1NhDu9Iuz8JIlcOpLhv58z2Pxh9k+BLdvC+qGss1golmoHWrPOYCol7Uo1A/YnX01opb9Dp/Y6q
CTwBlTliElbiOereW1Zwo4sATEfGlLocxzSU/cJTnL76BTiqwVJ2mbHnOtIZY+y/NXUzPCe2gvO6
lpFsXIhJAXYfp+l5CdH7NY4/8ukB4ld/jpMjtB4CbJ9tVuIdsZhmHPOaAFHiOe5+CRUlo9fT/2bv
TJbjSLIs+ystvbcSm4etzwMcg4NwktiYgARhs6lNatPX11FDdlcyIitCqle9yFWmMEjA3QbVp+/d
e64XB6vaDv3D8iRUQ3QLDaBnDZPSLpFXisjg0OGNXQdcjxOYDUKCDIZZI7ACvCTmjl7suGlnSoGJ
8JWtz4K7liVAlYVkniLqPzRAQVBPlNyCqVmFOcZ3vUoQw0/MeS29Ubs383XEBSgnSC2KsbMSD+v9
6kCoxx6Md7jXNE/dEstvqx5xyTaktFZ2kAyETiAuD6c7h7Syna93X9tSVEwTYs4Wsf5kM2s+5tKc
1nZVP3aoEM96Y5ODqfjiQ3DsAo0QAoFdc+4V2AQDzFW1RU2sXcc4o9ktUePvk9b6aDrf37ujnA4J
6FLyAtIdmOsYWM383Zsn794IJvphkGBN82Eyw3TVgi35FFfRh6px/TUlp3162GEEYijAQrryJjvZ
l8I4uP2UnYQGu4Dj0iGcAB/VGptoyrn/0Unc/r5KN0ySWX2DLN2lRIKq5ZaJLrp6KF2rOUcsFdpP
XomVsFW7gfcaM6o9C1PEJ+F7d02NGAoi9robXHAQWnlylL7SA5tC5bBBgBitu4nI8i45ar5fnDna
83gE/kOYiFOSxsWDnKtt6hRy21uFs51a99kcaJaS+vzeum60ql3twYdYuTw0ciyJKYjqF3r3X6O+
uAVDTyz88iZgztuHlVZvmyay1lVMJhcOmzhpUHnV92X83OYBtpk8/Go3BHZJtYZoUR6tLAS3h5Em
wLq27K+Wj0Pa0aYaT1xHRooFHM8fkail9j964kFLQZpUsNnigs3WtW0KE5vppcBAuemcHyZz7TNO
6wPhCu0xZziZZyTOl+T7bTh8A97oc2j4hXdxphZ6YRX+EBmv3NLULjPED6ZsowermsEhmG8Gte+9
ZyTyRPYWUVjqJtE0NfaQyg3iLAENq2mlPadfjK4vL27ZvFttciAjmBRIRt+kMj+7CWBXa4LTU4wG
Prfc9zatbUaPpCa9+8ZpkSpMM/nzDUKfOz9uVk0/Dwdv7OzVBKokNerwMPuQWzSSdS36k8mAZqTQ
sPXQHIiaatzlHdvklEjvsnyVyPbFLqKCIaqJM5kf+FuzxlOUTal7qGkGH5ym+5bzrj2B98SAUzYw
k5Eex4kGLYFhfj/ZlzFrtbOn+W+idJ+WpwD9lnNOs+KbKZwvA/V8bWeILfB5RT1hTFl3Eg4xhHVY
/ywa2133aTlv2oAhtgr50y39S8cd4mr2gHk8ElgGGW9liABjCFE5J7FebjSEqEBVMkD+ludnL10f
3pUWIiDctorWnJ3N4LSsQV2SELsZztPG8cS8yWIOpmYy/iJ0iUDBmMwdW+lhJGPnGGnGliHVTGQL
k4hlQyuqriHlJDjmRf2wFCWi1ZqjU0H3kcLHJR0hri5M5IZ+gdc/wOtT+awbuhJeNUl40YPpIxpC
8lB5lRYp4lIoLcv8sl1Usv4wfL9/hI61pqxa98IPnwqbNDPYBrB90n7TSumcsyZraXrRmy3abuv6
9BWMGZeqE6aU93nkbH0JqSavxLexhfJao452PDvYwgL5Lt1yub5pN7D+9uNmuVcFxPVDjF/ZrvyB
mXDxtCxXs5KyxFa5KTtcuow+JM0PpvqlUxwjRicEnNXgtc3067KPfAroUUZpr0BftZNGHPWMQIGC
TmMFVYWBRzQiPfbBfsCz8j2Y6KnpgTwMBS6mviH8I2xwoPJJTimhPysiPfQ95qz3REIHSKRJvnID
4sHP7qUb/IIccuxT+wuJtKgXbBPRa1bB8QhqqW31CN8tjgNMAupdxETFGKphxR1syYyZyszGH3Mj
spLxlRKXLqo9R9eucWC0iviQ7Id8Gh8kscBEaK/Ym3mw+pISlLNzSjtiE4avsMd+LfNJqYb21dC8
jwl+n8Gn76E1d1Elkx1QyMfe4Bp8qoYoKITRlPDZCPXxTGOExtxMG6vUhqPQI3zbcbvLNZW45eto
TpWSij0mwoEZPIjhqzm1FtoxEz9AU29YkSuKZ6b/eMDFGZk2I0Al5u5kx8QDMtuqy7CRLzdBgh+C
L2W/DAQpEc/SbAfFc4jcFkw3H1BtgeJnW0U0wCRu9OW+upQmu8YLky3qD9JJrDwmC/2cpWcYUco2
IQ59ofEUxqy2yyg/l5Q5aeI+2KN3AjaM5nxuAHDO6cPyEyPEUPvS5MGSId2ZhCEPTAe5nXGeHNx2
ineFxkkc/cQosoJzE+Fy4PRs6k12AppgjEV5Iuk35ffaOO2HudZOqDju0Zm/WFEeHCKhPdqyAIzp
ZJR3qOLsIY/3y412x7S780ZGM4t5coyrg1mTrGOYWKD1oCGozuyJz+01ikw0kDwIyylrKb25N8TR
E7/hqHDWAEcxnd0ahaVDAVljMaES7pB/BN+EKJ4lnot7UAf5qibD+JxhW1x3I019ndeUgN5okzuk
qiIJbHaVI+670MLhzWVcrBtzTelJVNHazWvvrLEWK6J7v+JYVu2GIjglUUZkLo2/zXL3hNXxH4tw
BhOHyXCRntvz80R347Hkg0ofp3DYaskmHGua6U6WbpYyMiImmY4JMAPtPuvjU9IbRz3pGNOoV6fU
nBqhDKpFotXWQszvi/h+QOm5FXZy17JkUn2Si7LSbRnulqtK8KJYaWP/4KEuzTR/rXso7PwZgFmT
EeRRG1CKHCzrHHmNA1KKp5bdk4zF6mva27ukq1/jZLwYxDp/brm83jEWe9/ZIgQjQtgmMdGelnHV
a9248X7ZzQLOilo9/kM5k+Y0cZ2JQS6F1ypzh+cgs7XPI06hhBGpZhkoe4eH5RQMn2dfO5mkfxPc
0ccJHvz0CQ6pWHtdRcM2aINNS290eSMn0fEmeWthOeFl2TGL44yxer+s5sBZSEmpgvZUNH6yD8fi
bNcxncCgfF5OpyMbGB3GEJ0Qgd1wocTboPGifwppjY1uZd15WbmWfWSqXGevC6bU1LT8Yrgarl5z
tIrnYJuXb/SNraOsh4k9gh67lUQH08Sezphg2C3LwSLOZfna67W+tQ1nxD/o/PQhdvaaPNagx9dj
F3YHaU8MFsRgA3MwbFQaJOmV8fBtnlvoygTocmjej9MojhZWNjw5DMLjAu1TGlGElMKftknkM2JM
IrSfUfQVprOx13xOxo2LGJdn3doPfXyfEi6/PMl6JQ6m4FPRxromc1V/HrUijRw+r0H82pw/B9sa
PXhpSihW+KGWm2AzbKVvvQ2EZ57RUIUEDQAhSnnFUBHCUW1wppMXg23fotPmhdWx7+OrV/f41nVz
G7bMIv1kfDWM2NotKlik2KYKFNp6sPLw0seo4/LgjAwWzzIU78+LqWvEcVUgqdTyknpZt558T1tP
HaOfOM1550ukpI141VtZkrWrWxeCDjeVErg4uXj3lKrXTnplkzV9crxicdIt5kKlNVwCkpx6WtVK
cZ6ritlTp/blTXWzgdAsm06f54HwcDNswY6NNrFWp02hxGxNnRzQR5Dik4y3gKTPdS4pNNOOVOfl
fDyVw3suagSTgAbWjUEzLnJhHGdj8UFf3jkv/w9k2iNzSBbJgPI3bMtfTg7c22K2xzBsWukmkDu+
TetXL3HaEUSI2A6Y+wTyAlWW7Nq35RVzVdGt9pUZsXoyWG8VK9ClEYyFFwufj8btrD9SEyMcxlJ7
KFNsNEAwtU3jzcFq8LPpTPjX2mMtONE4/taQHNo60S/0ucx+gfYlpIHfFUiXN1ZjbmLB4Uwju1Tr
o+YCtmxXCeNnpBFn3kimO8uOP9NPWI0+Rj94BRQag8ZhVSsvY+g1Z2vEtK0bPbj6CjZPK0lQshjh
jmKCFFjiYMgR+HRN/jhn6U+GMPm9qJtwJ4ATMlxhxQyql4Y3FvSuCBjFG5vMtU52p1XbjOiog84R
FUyL8TN1sY4n6KCp+MAY59AjOAPjTHS11LkfwgDxFWFKZeZ+lKiR2mjIt62bs5uLkJ6zkn8rRebn
ouHo/aFox4bIOOObnTOyoZ3nbkyPkVcrY3gBNMc5L9Ibi0fmUoVuBOto7pgx8vgj8wmVLA5+K83W
Td9kLBOBRWdH6bKUD0sJNP2x2bU9Y4g4y4ZDH2Mvd8UmVxrmqANkOYS5v+ntn8UYBg+a2dGMQZHa
SSAvEiFcNRY+hFse01JyPvs8LsLS+Sw0qiB5d2rNfhQEfrkTNLc4qw5O+Q5JxKNui8lHExGtFKAA
RFV34E/n75qlsVkHdKRMz1w7loyfO3tjC+FvlrpMM9udlTPGTJSCIHBLpklGcc1juBfSIkKntvPX
YMCxAcD42QZi3REXcJGSqOis4GvJNF4NqEDppFf7rnCbLZycO2uc/NNcT99aIeILJQkRgWh+6vjZ
BlKCBq4wMmNFuYqObUh3LRLyczG5AGiHbmOZdFst9qZ65HzVzNW+nrInKHWAhiATGE6IPL/v97M5
XEmgnu7bgi9hJMfl5mkpQC2jQThD95F8+rTj1Iw01QxrTtLMVads7tYW1eIpPVWyTTcBdkAWIRZW
Vte7qt1KVx6B+EaPeD1d51JWc32sUaKt/FSDbWehKnC8+MHQnOD0KfddNP/IqRAe9qMeHB1ojCfB
UEKzkS8m1judR3PbsIVyYmXEwswKOeAUqEWGSm3MJBomr0NSZE4nncu4T4Xhn0LUNSeXUEoND+Sp
9nzgE4HAkUOF01njsx52+gOXE75gZ9Y7giTKFUN7fB29/5oEVn6MR7ZYHr+NzBL/IgWbtj9GUB7j
S6diY7W2i7aJW8JeIxOZAfyA50CZ31QR1ZRNe3I4i6/dTsPupk7LsfM20tS41DSjdy0syCkYUGWX
RbpZ/k1A1+LYRAiEl6dmlAd9RkJZF97rZ4OsDd/9sNonCJXOSznc+f0JeaYGQg5dxTzAFXXdGilT
zLA2rKL3IHxEKFgcFwkhgKPhnPdzcleP4VOmT+O+0t0R/GT4LTdxCKQIhAIz/GHoFUavyThMnvOR
+sSuLqfNcTYfmkp4j4VW7xpd4rFIEVBHQfTQ3ezSqh+Xp8hqAbDluqBu79BvemGZnnKvWueqWVne
MNe+IpXwnvuMzsnYF0daKO0haekqjNUvMoyGsk/QwGfFUdBmtH1k8Z5tI89El7ZrEhDu9hw4G+5+
U07yNCJnFtpooRES28/ntSmYCFvpZWhDOqiR+S7Vxt704lvRW/UGwYe5kTLdz4lIz1ARnzD/cIpA
8LSsRUkXbnQvsneg5GqiQG1/n1N9UbaG6AlXi5h7qVQlTuBDnkYv5Gti4TKz++VCE74e4hXpvweZ
BwrISeq7QcLtUqbTOk6Cc0WJstbCBOCc++DSJfVtximOhkRI9SGT0Wn2TIyeF2tvgnMo6DjMotvf
L61r3XBXdVbClero57oaMd1LOZ2g/EURS2Nw6SdB4kBCirse3D595Hw+Rw7zWiOrPk2JXT2nnAcm
JveEapwgiKJQgjCZ5xWrqo4kXLNTTBzkP6pJiVWhjnBwcR9DB+XZssQuXzfrSK9iPridLE0/kDS9
Re4FqslyxkMEA/1C2+9Wa8GamzRcUH8OKBKE2M2EMNzD1n6Zc+byoQTgP44nlEJf41GV9DSL4ItE
8YNpvbuwzU9kkP4c8jlDl8WYIjR+oGarP2954aXprhkshkIpxBiCj4mNLMh5phu3lfLNLJDLL+Vd
Jg0UEUbc7dBQTpiXgujiROI0DQE4L+yk67mN77AX+sw+KsQqs/4QtldHcO1M1RNEiPeaGJjhaGP3
orMOvQ9OcDmb4FVcC9/RzrESXGUNAynVig7RRZJmjfygT3hULW2NCeL7srh0an2l9Sv58wghtDqS
i+ybij2553+xcXwphlmwqPOytAVm5cWObybQQckj2EReaJ2q9NON0aITXOlQO0AC2uVGzwnkDCzU
HS4QOn0IYULyGiAoSO6X/9f0OppdlRDfo7p3k9x/RCf/HJDjdCJ34c4LB/vsRpN7XuoATgTiXKE9
Ii2OM9sg+uKEYvecZRnC8OV5qHtrs1SgSB43hikn9l9JnEfiirvZFvcmXq+9hieGuTPvSODNz40E
PWCUJ8MzaR2nRE0vM5Nliw11vb8f8eQzTEmJWB+7d17JnnqoGI4ZIGtoYB9RzFXlDIeKvqOkCSo0
P5WXbJb2AGz/I6QzWAgOTl0TrTfO2yZjpeY9K2OSIJYyEOnDXZC04X6c9Tury5goqhZdi/LHmV/F
GGw8PIDfxVCvklQnLT2O0sMAq2jNwDftDCgKacLohDbAepRGfvSd8ZcfRagjeY5KcEgg22YPGhUi
KoM9Mh3q+FwKtpFwmKfzaFv7Kk/a9TzP4wYGcXOH5J34OMr7JKziA+Ej3zRCnA5Lr6BvHOMB+9sj
U/9gtVz5PjQZnfbxSuoBO6mWJrs+RkhT95OxG20pzqgSkvuZYxuSERRlY2nZx3Cwfi01llYD2pdj
2KwrnZwJ+glEfsckFasZWRwMEI3naoLrROeaDt3niabu5I0hYntg1PCKoKRicuPQR8RPv3WYzyHY
HtG7CpYTU3b6Lo4dEhgadFcCQZGJNLPn+7hyv/g6XBH9pM9pvmR9TqcY3hiZVTR4eiJgG32e6L8r
FtfcnuqQQHHlHEqI/l0aFL3Uuscx6h+qsTM3c6clWwN46drXbHn2ZgrxxftHoir0OKTsbR04ZxSN
yWaOu+/LXlrQFzsMKby7cGLukJTDVphxgrSJvlWW2/c+VZQzd+ZLUOyNAuasx4alWCEsYdZ2+S9e
8RE07OZ63u5KgQEtaVPt5Eus+TEpqQPc8tp+stIuQrNNV0yMNX/APMQENtyGGcMhQwGdaCCQCeyd
ExJ3rnY0+LtWzV/gyd8CjXVZtsOPyNDw0XWs9hFCcgTVJFf3kQZ8bHB1hl7M+JvWoCFJqbXTRoLF
2/KdkSQ8ZH06eI5+7AZujBiHklILxXtKBGwAapYw+eCujH9UUbNvPN4a9l39WTSF/hxx9itoaOmk
TK1kEFF0tfp4H4Iqc3RrOGUdxZnQESowVQGKEtAuJswVEzyDmLuxTN8W50DVcgcUXwQeqLNZ/ijC
mo1sHTpWQ1zMfUwrnWEqS7A6VPR1dO2weyNmw0KsONJx4HGwU5r0HrPcKXVqzmDt9NoO85ckzC+d
G7y6FKsrxFqgVcP8G9FsMVqq3qGAlK9DJLpj1MfDzonbBxqsp5kLsXILN9pqMyc/c7RoCGoENrS6
m++7anR5aPCXDTO5dLrLANGMGv9OqM/tFBb5zf5mLP09U5OUs9OUb6DeDOekMzxEw+lTXKbBQ/HD
8nUBxJNppc1swyJERUo3PCdfimaSx0pLeDEyZBF2bjIOHopvsV1BjB8TwOTNuBUw3O2cW2T7ZzPt
QcIHUfmB88U50C/27zANEZxbPTflMOyJ6V27puc9W3pRHxm8X5Z9tW4r75zr/iNTqehCGwGQgNd0
vP0BQzPXPLSzfmqNxLkuD105TOWWu/C1YGZ713ixeSI1tdq4VQtf0DESDnFwZRl5YhAKV5kSvcc5
/YU8D0HsTfcIe/nGhX6CC59uDCq5rR0ZsyKv20/OxQZFuyEW+ivCzZ8IQNqHHo1+FfnTySuIdZ6l
lnAe5PQZa1uUaZhyjKolWlnSxB3Yg5d1rc352Xk6obFX5bdRo/K1yvltVl655XjquIz4RsHED/JD
TQWCX8BOK4Kftb1T6taLnRuv+VQ9p7gn9nh7ki1tq4B4+UEA3c4NxMImRlLSuozRvDOcmqFTbf7U
Yzs9dGY38lOALGqufGQubT41vcmM0ii39uC9Rpp/WhAPKZzysqEVMrPCorBGz2iLtAEIbfXneXZP
okV6FU1lyaKK1V3TCwxPk+6tTRQKvAmo8NWbg4WMqU3KRAqywhxb0UM6Gz+NbkDJmCFuaMD6aqRm
fgQubauYKfdSiZQNkmNPHoTOAcfUg5+ZMyHktYdnn/ArG7X2UoA2cfvVr73mJO0e4R8yD/5d85RZ
YiBhnZghJPHJVOSUT2YIJEWyvxmd1545ID31Uzvs3bIoaLvV46GwYhqAGCUO3oyo3MDsvcWkn52d
oevWxkgGZFsWzR2k8WtyhDPq054p6hO7Fa7yOBN4Fgbkyab/5Mk3FEiAkbla21Qzzq7PrDLrgE2o
adgCYirz6qUKsZ+mbK6bKjZbDqksTWHq0e3JViG4Xp0hI+Kx4kse+ONxlnAWbKQEnj8k2yl1cF0R
ObO1+45P6g/NQYsyFIyJDSnZajE6VHTq88ruH7S+CjeD470to0DLSn95iD1PmdO/LAMBbeA1lEZb
3bFqbkTHi6fj7d5YWolIwDWPICjD+xZOySpoNbk1au59iJMXj57gPQS36bXiMFtNj1eMpl2ZGDQh
nf5jyPlYTBMgbpJxBrkRPLqzMyFinYIZkU7lzHAQLJZ+WPQPpW16e6sqr4uL3sAmvhw43Tp8cOme
XVNm+Wo7a4h0JaAqfLISBqfFlFs7vCR3NGfxFCnqFyslegemrAYbyaHKCkG1OpSnDuU2A2vUq136
LUjzHJQ9juyy+7n8s8KcvkIb1k+C8pbU1vC+tCA09ZFp7Ny67y/oD/UfQCNiBQfX7+qSJwWf/Ri7
HOftRt4gHcNFysvncGJai4aZhSP3d3auE5GuvHPLFxpN6nM3tOt1F3gbvbIQy0ps2dlEHLDl2Peu
zIhB6WZ3jRKUYIougupP+3kYjZHT62YfMtO/YG/lhtSVc25b/y5jGHJp7MFex5L5XBG2zj7WR/ya
anfG5CafjGLvl/JEuJ53dsRgnRkbnidLxM+1pt2FFj2cpqAhZ0vZPU4L4DT0wHk417CFW9KYjbXp
0p7pjDsCVM2RaTbWxCuJ2ODH5z6HwhrTfz30zAaQV0B8+9yPyrlVcYVcTfZuyTxfwhhg7DUg/dmO
RFI8zJOxtpTiyeattbIIsCaLykED57OBiDRvFxAE1O2FvAEsBfxsHdO1mjobAkWabtwRxWaZRzli
xJVXY0TLdQTyTLSyo55h74oDPBlBn0KR3GaFCwwWaVDphfqV2/ap+OjH9GTYenUytO5L0/vYOdi0
8CRbp9xnXDV9a/xuegBcfF0q5ZC+/boPA8yAWlTts3DwdlLIchvPqJay+AOAW49M3IKciWNiZ0+Q
6LVX20yAYGFrYsTJ9Op//xet71+xrxTi6HfmDGpOE0MHXD2eyIWd8k9sFIAWw9iwwa/NFktHW9jU
43VjXYpyEPhcqF4Cz6e7bdKrHDoXccekJ3tvmI3z/wsZcf9L3L8Vv9rf09s/89p/kuL3fyLg/z8I
c4ezpEOS+e/ZiGvuXTf9r40of0Vv+T8zFf/xT/8vJTHgrGsFgReQMGuaJlCif1AS/f/wSWhWwC/D
Nlw0+b9REm1KKwd4osPf+C3K3f4PG2KO53pMsgKfv/Y/oiT+6RGBkshvMSCQ6cDorD8wkybH00mR
riuGBAA0QPp8xJpzMMfh5me60lXet0PyVk/tDiUhA98OPVWq/Q2ry/0z/tB1dN31SSY2Pccx/4CS
Gwk7quCYVDi2io8xi8otVhtkJMlDi8IY7RZmoHFeWf5wDvJgkyini17fy7CYNjLOX10KI44W76Zb
IuPKv1YapT8GhOdmkFfJfBktth+sfvn5eA3TDC/EWP2sDQ046ktd99cJsf5KJ28MirLaL17Lwv/S
0qtet/I9n50nT2cqll1qlBxIr24oI9HiA21IkzfTde6nYrgFXK8JHM1Op6pBLHJhXaAOScGSclGh
rnqzfLX18ZrYlIKT7LPVzY2z+m8oWOafgEge1xI4m8Ujx0Pi/uFaWl2HZor5znoWfFBtvDZCe27Q
K1aI/6Xt3jea+SsS1bxL8KKpLxyN6g8RN7r+LSkjgIyuAjbjDKCntYqd4Sam+TZanBycgnMhXQjV
6Rsmpi5Z9PhPr9G/WLQU5Oy3NcvzCYVA5GVYnu/b5h8Ic1aGEMNKeRTGOdv3qOPpyNLRH64GAqDK
Lb7Z9Xz+619p/RkVpxuGAa6UTCYUzPofLhllr21YpoBXX6bTwlWjpfSBEurGwU1167c+UAMAv2sr
Hl/LNjwQlarQ+mLgFCZT1PuVfumVQ7TlZo9jgy19IqpLK0MQHvQiue2pxt8lBe1jaU7V6K1Gdq1I
y34UAfiDv/5Kxp/eKF8HfKq7ru67rOELK+2fln6SYmb60qSRpba3xJP0dv7mJ1SCLedJVA/JuhSa
vTEsgDXI4znhoUv/6w+x3Kvf7iUfAm6OH5gqXZv16nc2V1MUaW1wKkKmjqFFGLirzJtXN08RuV0w
GTGWZRIeUcuVSdz4jfivN5USRUFxxnZyjDgi22FztafFuh6jLtMvfLXk7zbKf/EAKKKhb7iW4fP0
/eEB8AKAcbHJB1XrW+n012oo38LGPnvlfJiH4S4Du6+105m2yd9cpOVO/PEiWerXWp7hesYfqX+x
Y8G06DWxjikeKnBFLEQEIRXGLRijD7UC5zFe22LiNo7X1ozfLDd787X8TbndNZvYCbXA/fWt+5fP
DwN+thnbN0wgur/fOq8r0kDPIvaFzOLMR4EgHIPhvtFRQrMaGAEAf8EaQdKROdxrgfj460/wZ9Kk
biMMVNWLY5jYln7/AE6Z60mRkrbRDaA55Vx0qLwYUFNFdz5dnsJqDnSEPoQw/w7H+ac90ddZf0wI
xWxJBhj+3381l1NDn0I0pauM6Wzhr7XupIg/jDfWj1NlxvvMMtaaFWE1GM81XrxAr7X1X1+AJX7+
Dw+GEyBssz2EIVZg2r9/DM8o/QHuAZj4QNR4t+gsueXJj0Lg5Db5QHhpfQ6JJLVYwAJGGm/JtmNc
tmImXq0i5ursjmpHj3T1fsmREPD4m9s494kVf2jedIvcGM8bU4t0vrkBD5bFqsdWvywKVJXrjJBk
x8e3bGrTzeTNpD3ObzXmc9MgJkIMSmvr119/bxZctS78/s2pmchuN8lZtF2gLb9/c6vHvoqLB3Rn
yVk+H8EkOIGYTz36mu2/jZL/Nkr+2yj5b6Pk/8woWRfhW9G1JNOl5hm1ybt0+nTTTeKVdgBlFJ6e
yF0zdPsuRwdIQcHINvfY33qDaqDVzypVhBC8hkgscsgAzSL3f04ajzhr6jvh0P7K2R8xJ7tiuE8I
fthKmutY9SfMjuIhHvhhEX/fHEMYcP4WWHew9s1wXgrOyA0uDnm5VQXvIEIcs7I5uVMa3YnU8k5w
eg5+5u8mt30yjOjZNcghCcvyufJIoemlYcBq0m/E69T7SNy7uLppp+WESNqNsUUnTqwNc8KdSOcz
mBtjldTNhj3+yxhy2FLfzZXT1Zr1G2Ng9KQWoLIuBIjehiv0rx8VEyJV8Ia2quHM8YyU923Q8f3W
0dtswCxts/A7ucWggrICqxBzyvLS0lPOCm87jcatT9tdoM4TzhVkIa0ZY7gtP81laCFVaJEkorub
7EMZ+y9mntypYwkD0xofPv+sSUni87NfIfTJRZTfOfSpMYC3Vy3rmSwX/M2lHq/gK4DwI8YDzQTU
goJ2ErsWkahbT0buShiok0cdN4olzF0VO0TgzjeGpt06yjyke8De3VJsWvINNxZp8tuqiIZVRtRG
z5gL/pv6aTVsu3m4+sTAFYwOB58hWATJwCj8F9/y1xzQDrpCfsSx8kDkM6FAP2EitIdsMg/MWjZJ
1BIDZtb7kui/0M9P6PAf6WJd1RkiG9UXB4OjJElb0xBoKkn31sddYdJBw0H2kdewPL2KzLbkOXGr
i5lTJVulP2/g2H9L1DPU4FG06jdFilbVaw40QqpnZaRcSPHSQBVUOIUzMBt1SgX6cc5i/TZyvwpN
XhlLqzBCDs8UEFVHJWrnzJ3dl6Rw31AMHRS0NJANXvoRrYgm9YPZeUuyiVCXFc06bJ7hZrbrITbu
dETtiyh4IrymrjB9ugQB+/BDhjgtoVlyXaXHr/LD8IYn2FPsdVJfNfE11uVVneWtqbgz7PKAKWwv
bD4Zh0FPvgxdcxcmKQecCeCCzrfMQJyWkN83U2B98S2N8ExEJ8vxTEXfZRUiFcrrvC9PIbiqcZy6
Q9y1r7PQuGX8tqIudkM1vakbIvLkrcfgpgw5tYmTV1bNe8k0HQfxzbWSt7kFnx0oWgaTkiCeyC+P
KJ6yDLOEfegrqBItzB9+lPoS6WyvU7ND3x7c8cqd1f1eHtHJ5yqqAi1om83dtHIa51XVY7V6J2dO
BWlUIcoHYa49qPptat6qfNxV1OMiG2/Ix6BPJW9BNXKUjyEQWMVWnafUj9R662iG9j4u53OXZZy1
2kfTz74zcLwaRfpmVy4XXNuqZK4+ltewRyMJLHRujW3sgHez+luOZgtf8HhD5noz3OhKNGNB8z9u
YQW7J6djcWhoj6Ao+FDLUdmTVQjyb8717VxHPyN+d2Rl1JmcrgLkIIUX3vdUqMU0n8cKUlI0XDP8
PYVnPIYWqnPoRnaNdNlJT7EOg6Sxmx2YhWxlazvDCA7qKIT6bMcKfk4AMLXZcG3M7rp8UpNjrpLq
v6nIZsEotUvoCukuDHj/ZVI6kiXLObUP6cDkXuMQXNntU0D29dYI9J2Bs8rEnzIOkUoA/AUU/VDm
8uo2w3VUQ2EcXYeEIDLLcGleI3pfuZP/watwaBL35iV7KedzqRYWjH/oy2v7VPc0mAr7pcsRUfCK
10VUrNuUZlAt85upOB78UMliOajnFYvKIZWciksOy1nJX/um0p5aCnbVj1GD1gRSSeMb3yuXv+Jo
1sEJumvMRjPZ06PLp3TIDEuG4Awd82C4VQiNYL5l2Xg2df4rYNddPxtcnA4MVJFj2gfE7GookrSB
NCCeK20Yr0u/atCKfSGQKgWA1fKUNhoxeysE/Odq4OZE5E3Y5sU0ciJAVPeQxFEfsTeC/3DtjUxJ
oa5Yla4coqgfuIvqdBtZwzXEu6oeMnV7VWvJjMgbdeYb0OCVoHWlDkDCx2sdu2cj4rokvXOJfI1O
IP7DzDZ+8tLdMq2/IS7Z9PPBzcTOiMkXVbuuustqwWxwEjGB3TNlg0IJOQrt1cHs1XMQem/OWB+Y
niFnm82jY8+XmShudZnU82RFxr0cDstOZIqOqERUyXHy1rLNqD0rGoud0Ls3pJLaWn2riulNH9Hc
UAd5gkgOpvef7J3HchxrkqVfZaz2URZamE33InUigYRkAuAmLEEAobWOp+/Pg6XLxrprOW21uLfI
4gWRCOG/+/Ej3BMo/MUo3bu50J+XfsB0WDCpRviQRsLabVGIszdU7I/CbItnpWerA7mlqigTZvbY
TkiaICgXvfISFCPo7PhUKNG1btPrZPuv2IKOHErJVf5APkRIlqtEQpIl0N95Jb6RDqaMSr1ztV0+
Ok9OUCoYRPEpx/gpbeuHviE/Tq0AaybDXdUJpmHF2N7aWUz8DR8+dnlioBs9DSHG0zOJVMPIF3NN
swnLJY4pAEWW4CaDpLiBYMWF05YafRa+fnF1aWjc7q1Eg79KB4voQUZ7fFRwvaxKJlzwFwMJI/G3
p5yztbPHky2GyqM9XqwQAmrqvMofoCfoV5Oe4vQ+PqkqLF3LDHb67Ixb7Bivcrw0RHW5WKph5HNq
cQve4Da56a0SG5j0qvrAt7MRPgZJ8iDDr0cRdPrxNsCINbE5z5SeLzP5YZOGGypooFeiuQc+Q4/8
JL2SUhMoG7hQCFTPIVd6vMi38vPxErUB1kPxJU615dvrVNcF7PKpbCHs45UD2r20OjaHI7nJGy3z
qW2UGOKez3LayJPJ6E7cob6T508e7Y4FlA4CbrORXSBbOUrceifgIqqNs1T65a2SCr2cIjMei6r9
4Xn+l5wRdg6CPxXNFZnATpALOTCGgqvWDtnGNuHzexxutmh0vPQ1C53HNna+yY9E11lV5zHnxzfe
yA3ASP4Ne8lk5dQJAjAuC55bJHFGJxxTESnQU5Z5v6G52eGn9yRgFar275TeQmTOjvsR8hDJIxBT
PGi29DXuyRMqbOVL3tSx5pMqHgCA5X62PAZOS6/jRsc24kz14LCMU3ZtLFydjGgC20j2k72f3uAT
cTqW1NWlMi3npmXmP6rXWhoUk3vv0SZMDYbROFtHpKQI2CbPVGvA5eFdbb0A4rgz/+wC/QL3lBfY
/qVhgw93eiVnvRxiNTsD39VecLaR80zQQm0KrwoEnyL13iHOkzEs7NahQpVrCS4chPT1FR9itnkN
BpPJom8eBVexBh6iitdWKh9B2byBHXwsQUsFjrR1/SKXoPJm8pLUE8ZrV1Ua2uW+WKaYtx1GdbpI
h9dRj6qxfgBSW6sWHuZqxF8zTvg7Gm72KAdW7RmvllkAuP6aUjN8gF6FYJng58Q4R4pzkKKBa+4O
GvsVtg3NQb90pLQ65NQAQXFr5ia/GrIhQHl48bvs2FTtQTypKivofndaaY3zUDY8YITTsU3mlKsT
Z6+kcO0ipX6HvbqPmwzfzOozwAkKOZ1/rl8tDaPOmnlmqyeZS/ygewl80k+r+SKPmmNN4SYfflg1
Z0Bv8AHkuXZMq96EjXonL79sWOR91eXEnJyIOHdYudM31trNbilBsuASvKwuue4eyku8RMzzcmrJ
uWMM02nOvWzBe6UxkY64JuleFj3SGS5wmpRXbFFWI4EMHN24NPXDk1JxWtvz+bZoeKlk6kGFihvt
1s3HE5JqLpy0lxCWtlPE7lVh348tqE7ryUV30vSqccExsJpWZU/nDRxevLqacdfJaiHRCU+QZYPN
1egDTISy0u73GeViaYnktXfy8KmHEUx9ccLpFCsw04tmK32qHkPeqUjuc5FaFBMfJk64lRZOfEKX
Lj/aMPwh1S1rrKdxztt17qbX1OEDl43MrgO/8s3i0s/JPb1PaX9ZUT8xbFgHr/U8XGmSTWcRbZz4
POtZSLos2y2H3jNiC1UE/UaaXY2rKO9Myl5kpVXt95RUz6lKgx4RfkKa86PcbJnK5D5VzKtoIJgq
OWRNoo0Gyqc0fKaN1S9H27KnAiXcOl752Ja8ForDv34fG4N4GTibHNqHpxDOqd+EFnWEXBV+LvUU
4B+3Ws4CRByburRJJhsuyxqn1dW7mJ7eweUILch2GR7kMjU85JAjebvapD4E+kPWRTezSFiStJ1X
UAkDA18mKWLSO8QzRbJiE4m+CANBCz8BiS1U3au8yjNx74GGdLypEB0MyvQh/6/dWO9OZ90HNh7A
+ILuEEpAN5Zmxnv2GkYmLo7rc0u0RF/lrrUrnf6tI9oWpzAKIs+vNABtbGN1CEJw4DWicmesNZaS
YGEY2IekWlCq5XmAvEg0elbmKydIf3dvhYWMWlYNUhwUWquWvaHD0dS2d7rFoyMLTxm4ZJ9YiUM+
XNA5S7+DbrhIMZEPIbNZ28sh4Uwnd4gPkB1gybOr6LuYckANVSLy3+a6i9YTXk+2/+yk3F9jMH5i
Vk6XnddkDifTg48bCQWs+4FSN9nIjNPD2NCaD3825pshzD9ismWtog6wVeJij3bx0Jnt3bLdNG0M
gGvaWKRpaJS5boS4fHaF5DlP2yrMsHEIvkvK1x516fk3Ws5ppcVHC1H5XufK+jMyKia+W08sxqWJ
d6tmV5ZQoWnDp3o8yQPq0H3HOAgEqXXAzP5idN9CUBy8Zid/DFGS9VZyV+I1DAPlSQpLhlWWVDZ5
Q/GoxdRVfZAqVOXZtax4Pu3UfiCbB4OoDjPM5kmqkJUibTAtQ90FPMtYQDbKbtBcbP4DTOODAIsX
yLBRxLXU+MFdyLbryrEO0hRoivNjxIOrTBifp5SR1WR/YBPLmdjOzpH2RBZg2dytuhHaMKaOlG/t
Ih3HUr1UjRLvixeH73xAnr+RCbVjuyj1S0URwXdboTRd+mLV6TcxrWRqh4cMcQqi16sUJhkp4qHl
NbbeJ7IezMF6Yb2a9UzsqjMPeJNvktzZCBc7QP+F8aaO1+teidQXSRuhDz1aXXiWqy9XRJ5lr/wo
BS5yaAobb77IFjGegseZydekJ4UJJd4FOwPZGt6k9EOZd+gRK7lkdDBGaHF2XcZw6cr6mbmj8Coi
72suLn5YkRd859zw5XWRWiv/qKYBRtGMKOPM6DvPVVCe5GlAToIK+FWO7ZnuTyY4ufnyEGCrB7KY
jOc2P+o202qfGr9n6kw7mMYveWSlJY1NdDJ4UaK0oMzJK5RmJLmU6jYvAgw/atIL6bvssDdQKLj8
XUwiY/KAQFQJQ3c9WXfL+l7BEqaZ6VXVwb5XCSZZtoU5Y8Moa9es+4q0LIUcNT5ihreadRuxTur3
ODBUxQl3mX4s7mTet3ESWssLYloqcavTY+goP2VGisWGVF52njU04TKrBYn5jZ86tMVQ65GlQok3
IgTCCRfCggm0mRUAmLRPQvR7t77tZ4ee9dUqVv0NJObP3puLzUwgdErZAEG9ZGqLRtlm1uPcldet
bMenHETKqkLM97zmJDSV0G6frCz4Xo5aeSxTlwnWZlNFQ9EV5sjolBL088Msw2mLc/G3ho+cCdbG
x9MvQ8pBk1bRbelQWPVJgq2nkyH1Lk6xBHIyEBc5MqX7kEPEoreVp00oEhJBv+C2cTSeGjG6lUHe
7jh0BTOgMfqufNwtWjt7Lz3UqyYTdgcQE6jmnvdSnuTRihV8r5n9hR2ygJm9+TOFPLtZoMRCwwnO
rACMGbvlFCRQ+LSgSlH4VOXukw69YHDoBwawPekJ6xJtP02ClBoZqCGwgApi6IQn9R7m9okF/SUf
G/AMTgxYFtjxI4DDtghMago5lU2dkJ4CGUoLPT2TIy2luUjiFtS2f/bV5mlBrfKcoRpBAqnmDAp6
eROG9Z5h7jJ6AusWzp3T2fcl7qy5+ktPjUseYxQDJWxYMBu5rfJSuJpzWnDA5QCVWt376d7Xo0fB
u3SWzqjKeF/0blt23jGfjE8FB194vN9ydC4lXt4eOsijiwE6Fre8B/P4IUPTAnsxTAlWsFVC9VbB
JmxBLnBP39UaYG1rklsHbiAQ99K0yrddBpzZ6wCZa3jr5GT9ufuQT8kytcN4nO+lORrZ1DO/JUvS
d350+qEtzlg3AeoAA3Y1bnXSnoasX5OCOz+m14h8dx/JpXTmkf8Ox/81LephjVwD6gaUl+Vj9WT0
4M7zPAFPZ117I3dKnm/SN84acIQgOjEPYcvMAs2ebClC3+cShxte8YVP5ZnNjT8Wb0tDEujzRVCi
hZGx7I+bGQeMtHpeYGdbjCKgS5+MKlnHAiYG8+3odE85Kc4rdF+XZDTqNTHwd7ljXgudZ/z3X8VE
WqM5ZW3A6xNel8MWXAUSkY8YKSAchlFU6maXxz9Vj58jubY4J9aE2cpwJp2t/BxwmW8QHQjRoCJg
VG+C+absPVQYCsxjS8N1GtDVP3Q9tG3dDK6Yfl1kTpYWrfDCj14PSB+QOdDlNZOaukyFuaMuSGko
vSyeoqcMObv0N2HHh0Qz/dTr4WNbmcdO5sWlFSRGBiyqw1dKZV6oe+/ZaJCO8CnnMr0uA3eNqeeQ
YusqWLabeS0jKjAJIGsZe9s+Dk6pb26kX1oadalfEY32wGrJ7LGJcDuwV2yk1jInIJdmePaCpStX
EeyusjFaykMtfaQge8usomFeFQ+/BCkI1P7CagNUmbmJc6Amr8ufapKFuru8MW49zDxYnmANFOF+
JlO4osV701HfPU6H0XePTUM/Nt2piDwoBH+eCZafvxG/vmzwSUEqNrr+6RLeg+F0S4M5X2Qegke3
VRVrs5xc0u+ZGT6iWmDrpzneSxUUsojj0swolc218c4jJG8sIB5gpL7341vdzQxwy4KMJ1MOWSKy
TkMpSR4l90HjnMw8kzit5AtKq+xiKCrYg0PZTp5HbCNmeu6wAZWsApYClOUO+7KVdK0WGEfjdU9N
xLMrV3251XKmLkNVQyBTGOOaGfwm8EnJixBuVVH4IA/ZUgNd/B7Iyevyatu3ik1L8EMxpqN0T1Pu
81K3/nkY/J/5DONCS7Z6F8J2alMqQofWOfyWZYo83zJGyq9jXfu0nCDaIK95YyJapzpQezqEZzVX
XxsE8z5uK7Q8uNnLD6/OAsZTQ2pe+hibJ5oCpmHqd5/5+3aerFUq0NxYM3n5NRWI1rTakHjyYATI
bnCaQBeV5/uJU8bFiG0nGiV/zVn1JAeP1M9moKSXqviR4HAMG4Rv86SYrxBDjwUNL64IyIGVRiFe
iNQn1BjHUpaVgrYlMr+Z9nBbjJugwzoJa2h0x8wAmv8cs0GSjztq3rmBEJdoydUcOCCLkO3i8jKQ
/EKO2sovOLpQ5q/kM5Frxr5JViqPadsc9dke6U4ac90lLJ9oURcAwrTeWgMNY4XiPSzvwVA5n5v4
1Q1Z4Jk0JvI0LcC53ItluZFs8YL6ELTEjYYLhbZdy0j8e0mw97wJK4xqIw25TEAxhRqs+IJurJj9
h75QfvbAkQJJ8iiue9f4JQXEZgW0am33WRmctVoLqKAYZ1+xUeUk2ANZY7CWXEppo9UZGWWrbeVF
FAxMhihIuAj4CuutMJJ8b4Ykx3SpQu+M77e7HxLI7IaWzFidEfc2uW+9NtPNqAzyytdyMS2JgCwm
scW1242Zo4KqHbD6BcW0mJblu1mCpv4ZTDI4AWQ7QvTQp4mXthxmnfpcJ9pRXg/5rfyzXNKFccRD
gBbXIsFP7+5zr4fXN7N5XUDjbsawCZiAburgcz2mJD17UeiRxxWcbDbXhQHBP5IwFr+tnrKhZjQK
sSxJXQeDFmeXymFvUoFVBwKSwgojaYnA4BFiIbV8hsmuS0At98Fz+yfZvMs56hT5NcnmbdfWG1/B
q07ooQviFlvOZe7Q6DKWhAoDuoqggz3sRzXG92gcaS3qdoOm7XmsvPWy4ly+1iYWZGKvtJpNxA1F
CpUTvFGXVa5KeyXwebHHhfgHCxDwH8qldGELukK+PJRGXIgEoXQs87C0RhhTn2sbhxvSc3+RXpG1
IFz8h+60wwt3ec49yzlrIwUyqrNr4j6lTrE3ELCDziC57frqbvn7hSMJe3jaoKIN7f5N8Kbl9KIa
L31WQZLolBU3UsBl8isJi7fCr2XJtIyDy4pEBVQkc4jt7LHGmYKujmgFNJpEp9MdypCIzwlLEawB
0ypBAUPFsklN5vBTS6prugkrngIzj/aDXjxiIbeOWthpv5euinsWBEDR2fMVvBS+pz61LpGeDeFU
eC4SFl2pJgoyqlSUowjrXQzxVMv5HGsrX8uOtaGs9KH2GI2cp1IL6p4FgOxKlHyTpjg+k8OIUZz5
RhGdiSNMB2JCTi2bvTKX0CfCRikz6SligT61Z4zayjXp9DOq9nLfQKmLEwsTtIoGwYjH38S9P6kS
/kRhbv7z/5Lv/beqhb/97X/eRb9qshi/2/8PtA6u6UH+h13436odTlH6ea3h830h1G2n4+d//OEv
X/wXvQMjO8RJFfq2oaOigFz5J72D80fNJuzQs1Udr30LsvUf/k9e1G34H3+wjD+alulYDgHtpu7Z
Loy/puiWP9L/iCyATGeY2fCIRQqxXPq/Rqv/vhV//f3fxsGTAfmP3EJP102V1Ho0ZI4Lw/XvuYVD
1LZFMzlYJmOmc9S8az7nGEmkenAP4/GhtHQi5xiW9Cl6jcPraFbNadABL4NCkupTzjKjfEHUNO31
Rqt2iP0mAnmxVjaKm2FShsewz+kCnVvb6qed2SNPb8NtiVvJ0SBLZZ0CK2pqOu8IwcE0E0c0mufi
0pATQ4WIf2opsQh99eLGwZXva21mNswwMsMNYXfKum8n/RawG0mEnmODPBBeiBfVSHaaciqKOr1J
fAirWthsDMIP12HgvA5N/xW5mJVUdrm2zVJbwXbaZn3xrlXjp2Pr+K7FmMYbof8dOPZRh1wK1ocV
lDN+9aqfb3pM0491/DOEv7Gb0/zVCvGfDiY6gkAND3qN2LBgqdBESf+TgN21IiFXztZ3CzaHOfxN
15u3Fql8fR1ZNz099eRV064ykyc7jT+BjO/xQgzuqgbUQOMGBFiubivdz9Co4uY2NBIDM7wZzRup
PqumVJOjL3hK5Hss5PNNUGIO4Q5EDAwa1jb5iCcscza2nAneqXf2jD1TaWbOyksxPlK9x0ErGfMw
hB2z4ji0GLM2RXVQleKzicu7hC5lDVgfbZsStXk3GQ+FgTeHk5BwRtpVcI7V6jqgzER1O97EIrhI
ojk82aZ21m7wOFs7CBDDmYNEnwDTGkQbuzkxkWMq/SkpovSQZ4p90vuTj4HJYwtEpVvE4sZ99dW0
xoBwLt1OBIjdp3Yz7vy8HVnkeJzT0dyREm7+0FHf7Xo/emfZhTsAyRCF/tARPbZWw+alU7VfHTYx
FSddhol7AcCrm6V/TIypJXzGwSML756hLclWzttrZ5CBXNS9hmQubjZA611m7Zqfds2OcXL1M67z
4SqwyEVmpkDKyBKPcZ1sL6UGqyiIWaroBiZ9UDYa7haGD1RSZrWssvYNAXLrfO5eYrqYbajN8ToP
tF3kejd66+10DVH10ELJaklrwX7e26LRJRDXio8keuMtmD9EVf6aJHaPuVSCT3X4HbkAOoqOj4Vu
t82miYx+nczh+TBV1jOJ3Dd9M9rY+CC1yzCrXtuK9RGm9nQs049UYUJL8i55tdMMolh4GwWMwNPo
d3sV1y8SgDTAfPdcmNB82q69rZtgl6XufdbY7U02T89VHgCVlgZm1ZkCnWmuuRQ+XsWwxMovNhHm
wSibdtXZrCw76Fl+zmobsy3H70/ebDNNazUu/Hp4V8dnxYdZ2BY7r673pKZhn5srh9B1to4x3qMc
2ZWTE2KBr9/bLULIUZjfSklKA6G/xtoKCDiZcTpw/To+ab4an9TPJLQ49RqQkSlK71Jjeg4aIxax
JFF4o8ZlDuutpkruWDtl63GStDyoaZqFI3uXMneSNXSivV8jp9o+2bju7CBtP3au8ql0eEYH7qs1
4MrpCNDSTs1jAF+gS8FjDKSvW/yLTkHtvcMIyNebShniTdZxDbxEIWwoO5FoiG9EjPbFQpeCSUP6
5dmkR5T5D5qAK+m92YrEjghSTb4r22qvyw+IN4YlpIIGj0NFvdFnPC/QQH5ZQ/iT6MuQ/HEnPEc4
bGwiU9t5baMccdK2rLp9dPPc3lvFzDZGxYRvVjUsb1MsWKMpPwAn3w4BDlAYMOO4xvIxxjuwbFXS
2Kr6CBr5nfR2tQndLDuA3OJazvoG5TEuoinGGJhiPrDkRldjwFx3EBzjEIs3WVN76opHKi+TnccC
5QcEMRrc/jGvTH3PtToNFctIDEc2apK+NNbPIBxagu3UXxa8r03k/Vac/G/uT1zbRCPw3/Yn6ys6
8+Ef2pPfX/uX9sRSLZoJT/V0ehN+/bftCXIPhJqGa2gawhf7r+2J/kdPsxAnujr9C+oQmoa/ties
cGhsbBOHYtvxnH+tPfkn6QMCSFvVVFPlI/Lrf5C9BFpb5XOMm21vjvbWMvBl1znoKbBEL2eJ/oxU
5tgDqa1pOnAWGvuLpXjbJlMwAjGOWhrsyo40lAIalJkD6pBxTiIayUQaRNakCnb4MuDGXD4MebBr
nQ915kWvbeytn+IC5hVZHfvWCJ5dw/s5lPYhMuy9a4JtpTdjkj+oA0wiApLSQ9gkG091oFnFq3qm
WCeqfSS58kMyUMvRPdYq2GZZP5vO/DqU+34gGSOGHdo4DBn4Y/gRGUbDFG09q7DvcYbfEco9r5qA
asfJ+0KymkQ5INHWLLTnmyJR9sicsWKCZQTajNcCZJ35/AaVkwBIz+z29eBcU1hnsfhydKxjDu3s
XvPSq2971+csqZrrHEUM9Ao+El4e77WIkJXO2BhVj0NLfl2W3wFLB6ySnO5RMeE3pR6HuGnZ71Zv
56eKJakHrwxX22rvqi3GFyldRI697KC4LNVNhO/kXylA96gsvQMmjWmrdj+0TnSsNEbwL3N7Gwbn
AiRxZw4B9h2zgocXTiOa+bPKzJPrjc8dzgHka7cwCwkJFrJEWGPRUT46uv1Qlc4PjfPD0d2DItk0
ynuRN0dPUd91lU2KWbAnjVWwryG6z3z3ER9vNt/VQ97mZ01TP9l+vOcudOJwx7L3hh4E0JkqBC1W
zHNrhwMrIw4AC2E2o2QOBUm6xVCAcAIy+Aani+6Imn2lwXsPMjIcqq4bMeojUg8wTBszUmYIMSUN
OcKkLseurGZvquKg2uolJrTBl915v6Y5/swyJd7aPtlvvmndOWQrr924hCWR7swAKlbWVyffxUAI
meDKN81dEjhk2sW3qo5Ru1qxJMRya521Hsa5mvqRzz1IRJ0aENRwH4cmBkUR220CUfH6dqOSfQKZ
ztt8CFiMw3DAcMTG9jHPDUhlvgd1uyvvI1izqdPhk+mAIxZpsg/G/AV3Nrg7oG1BB5rk0WadjOln
16bRq9VePDya942hPyhTHdw7BSh42F/prNtj7JFwRDGHIv0rlPLeWj/JJHippOz31H/99KuQ80Dn
YFA5IHw5KQqODLLTWjlBAszaVjkJZZBj1Q+rtMl45jDtCvsTm046ekvfh/38GpnpjwHT7ymY8cDG
WXHFnPFB2WOnY5OMoTb1Bz46WZASUcZmY6sSEeh3znXo6nyfJGgNw5bxyGiD7lZtNLgJ8pIXXrCp
8UJ2/Z6QM03ZuTF+AV4z1Ldj0h7SxKiPrJGUPIUz6xfu2nKM12xoj4ZAvlg3g57YPplKE4s/lVVV
E+jHuCaq2ML5HHbGQzYQahWYeGX1RKFslSL/ZWfdY+CXv8JJbw6hF1RrWtBm5/dAVDUyBsocM4oO
+yuYTHUzOkm9rXFQUSX+vR6CbTIyYrWG/dPp+SlD8OTM0fEPNDCn8Bvna1TfyJE5IgN5se0ZJR+p
PPRtDT4kfq7MRF7SatJitKDnwV0ZFtssUJ2t0t4hp8MgtodYOLeWt41nEMUqeofRrY7hUWlmMAqF
1jGatTsl7wtASZwuAgHuwnNiEKAS+Bo+RDuFLV2V6d52CIdjm25nFxoxJkLB2spye42nEQZrVfyQ
hGfy0KDdetzEdsxHaC1sPvHkDhHhrmsVI0TXf3Ka9mokhBz2w0NY2T/HAa9lDGOgKxLVSsZRQGgC
qn8YG8RvZ+P8Wzz5v7m5sHDH+B80F3cgiUF4zf+hvfj91X9tL/AxoEUwPYf/BWH4m/bCMNio0CeY
Bt2F4A5/Bj9wdNA85L8mWk+6CJvG48/dhfFHvPZQgeJTY0Jk9f4l8MM0RDL698JKflbVVm1Dx0QC
Wvrfgx/BFE7qUNkk1w5wStMvBX/cwS1ORY1XvkIix6b2s/fETh/xlX4JYAq6dkGYMvlGJU5DxEuW
m1Kxn+0RvohdVYciuuQ0wB0YykMdOPukTL+RhDjDRxnO933sIoNI0wsrMQRNrf2EmzDsp4ox11aQ
lmK/OOv1F67pF0iQ5TpzQnMbmZDKwtC/1ZrQWhd10hwy7z1p22rTBdm47WLokpP9hZFEvxlNHat4
YqyZDBXoWhUyi6Nb0wbhdUQoUExckZlxfjlxGFIhrGarTOb7vyOn/x05/e/I6fjfkdP/r8jpNMxu
5iDSt3MXMm54prKfXAYIcyxv61Yf1oRJzRAZg3dH0990c9pSwz98U3extgzIUGWTQqTz+rPp3GhD
dHgzqgX0t/KAle0JW69VajVwqNqMfMvBOPmwlTU3ROSh3yaWDxxTFARDl83FhLOEwx6grZmVtC1W
82g1w6fqsxeMFONXNvVXc3IO5YCgrlHuWywHXfWaaFBSTX4JJ8CwMty0zE3rWUe91XZBTupikXz4
aXJoAVT0CSwX9q5B2gw02bjXN7JB6XMPhVvyQru08oyQ+B8aEcgg1sVEiJJguTZrzSasfyLfXPWW
yXpWO1U2UlGdhnsTIIrbOnqonVXCB1azz/qZWRUrnzA5NNjXIChAkYTkosRdIYxvi0JbI6hZkTG6
MeGiuW6Dv1q0ckb7WOL8x0Uq2MQLoInnJbbhKbDVHKbBWu3m96jo9pFvOjDybRfG9fClNdPGI+hx
aypGtCvKGAB1LM7Q4uFamynNrtnj1Ecsa2P+ACAqbgunIvHS9CHJ2ca6j8MvfMz8rdl2O8NQoCr5
vbV2ySatPB/LNZBporFTomj1HO6eAcqbZWfXZ3vrKiy1lq7jf3Nr5ZoaAMb/ALfp/6mv+v2lf+mr
2A25rudgOq0JxZbV0V9ctFR8WS0srBiAdNeSnuavjZWh4h/iqLoN0kZo2N82VuxadLAc1dSsf7Wx
olP758aKtk6nuePj0d39A2wD1cEp3RjvS4QQ5RZ793kbjIwzHb4xvkbPw5Ag7Um3cSzlaBnKg5Xk
PktSQt91b4I1loivIg43Ic+NAuy/7jLYzIUXHxMXq02/qQlSf4Vjg6pBAW+FvVvkYfNsM7wjoWPK
M7WNrcNqbsLgVx0Z36lf3oVxdWQi5FlV8yc94+Vr7XtFG3ETNh1jg+yRybGf33TMQQzkNrU2iCad
GCrXr4j6no0Xz8/Pbb9NvU4Frexb3FV9x75JBkxYAgV9xWDPhBtn+yJSryOv25MN1xJlTNS1yRmW
4ofiEeGMKW9+zL4tfbK3Hm8QCxcLnRhvkMXb1clr5tT+59gSWAKoinku76ItL2Vr/iBeF09teV1d
eXFt3mCCd86lvNJIHqOdL6+5Lu87730oBcC2IBbE1ASN2tCTp0zIRputVSkco5QQIq2gz9bWdNOb
5Bhk0U9L0+5UgnCJ3z60Up9KqVS4gHprdmBARVQxV+oZvJVsa0iNs0nX2apFtcECfxWa2nq2zB/J
DM6Db+FUO5deSqYVkLCtUEXBIl78qjoVYfCi1MGtMkOyo0C7WC2TR1TcWzDvMqt6pNI+2HVI1mWq
wWuXE6BqLl7GequZbFTVze046Omjj78mvzcw7s12DpJ0DaCDqRdKleGwW5JljnWyOXZaOX/EJk3O
oy8sHLllXDw5q6Z4ck8sSz80jjElV9/iwH8LKs63Rk66Rs68mcMvlFNQlfMQhEnfZhyRQ0tKZAB9
II1AhUqLuTvXq6sOorc12o4AJTd6JpEH//t6AIccCV8sAkzFQ9O99IN/8EvijJVoPNpRjFzB3btV
eFv7wEgee4Q51p7rONzplX1sK7u/Yy/zWRu4dOtxyfjabCMyF/Xa/eVUJVFHPfbqCeQIiGI9hkW8
M63ekUfb2D4URPSVkao8j5N+E6dzfQJsIHqlbGzkAfUZI5wj0aP2IQUoWhMrSkw8TgJ7UqTSmeRv
iDQcyMmbwbG+hcRMsqs37LzYSNZZMb1OI1wls0s35WziGJ7na7YnJfYPO0T3tVCk3QHhRYgRpdeK
fx3ClBi/djheey3OOdeJP0B5NirOCrFaso18t7zJhhs8XIXG6qoczzNMLp/liYFkr0KiRTLVtmjJ
8glFe+5DcklF+kO6yZvdmaREefq3DmasVzEm9La+VeN94dQ/IfXfoOPHIy6pjiquBMR9ej4Fpph2
LYk4eTL0OyMgURES7H2iO4Sfj/FaydpzJ+TFMoK6CWyj34lGOIrbXdzXOy+rV5kxvpQ6Hwad1+CN
e0CtRx+oxDWHp76sV0YVQl9qtm4z/upn6PUgf3sh58bBsCcXj5+4RvlX73pdXbtuvRVirPzF4h+h
uS9OjrqhiG9K0kD8DiQWpg0WDfe4XL47rZ4/9fgfbzwM5V/aTDlXOsiRlwWHvk6QrkA17Uwih7xq
Dm5s1f3WEuh7s168lI7/ErEZDol4XpsDiVwq2V1dyWJ/YIlXpoe+ITjR1YdnL5whHtLdoEzYhVPY
sAXsWAe6Gw2uE/7XPJ0JPqgWj1X6o0lLcqy4s07TzNswTN9ChOFepZMa1NgjuscqJjU3/AwdEv7c
mC2Z2Zlrv/K7ozJSDgLD+IGHf7LO/aTaD3qz9/lvbJ69zsE81OnJMGblUeOoUaw7Vh436s63wmmd
kBK/UxvHfJrH9N7u0iccobAYH2xjHzv2c6PekwV1tnPnxXLKexCKg+Wn/jb2De4GSsC47LPVqBPj
F0affc5fWz4h4V7P2bAZuD1jxZ/U7Nisl3JUt4rLqnAoXjPEfhvH6bMNJRi7DHXSNtrwWNT4LBit
am6KudiO3bjvEbSKlklM1ezWeHC77kfB7ja3nNPYE0EYamss8DfN2Gx1xzzYsJrUwOFUQAuGVYkW
JNehHo52KamYY3iIq+kaRnhs61mGsYFH0JPXrbEIYfnr+tkGEmeOJLm76Ik/b0nNOqomcKY1mzdl
EkEBNFV7o6bTc6iCv2l1dza8DH7zdKocsgz7JwyuHXub2xFhFhYqruSmSqMbXyFNAJQugMFGOtVn
V6bdKgvKS5V6l0Flk+qLLTaLwPDGteJ8bd7Odb7TgxLKfGgQs/yRx9GX8PK44zsPXUsX5OVmyjw4
ATVMCics4Wb2xesURW/2EP1yaqCRPB3hZJDx5AOKz5zGFCa73s/1/KxXzt51vHVJVGijYEHB7XIy
RDS8TaJcqrLkv7g7r+W4rW1dPxFcExm47RzYTKIoSjcokZKQc8bT72+0vc9W8JFq3a5a5bKXLbLR
wMScY/zjDyc757Vt3gd+vHGm+ytvOBuehH5XYBIg/HDPMg5FTyMQ6UCOC45nqJKHlgjNcRO5xN9G
41MB30uV8154cV3/DWPETjXXNzqd/JW82dGth+dww0NMYO3KO12NMCBcBPJxSxyKjuNAu5UFlbIH
ZAZscQvfBp/NoqSQnj5IyMCQLgzwO7KGGWzhqjBb+Cg06UWVXEIPF0dLj0VFnEQRnQ0QqRDxVuBH
a+NqoB58CbyJ37cUEJMNRq/tPskNEqjzeG3NZJerMNwESw+6NSe4KCPwD6ZzMHLT6gmv5uxUw8pe
8o/igSbke9zIzgPMandGJYlzOR73Ptc8ETffYy2s1c/NPNz4Vpyt52neWxAa5r4CHvdAojr91iLC
rQnDU0EGVWsPRxRPJpuhqYZH/NlXWFncmRR1pal/zXPe7VR5/kotdHPaBulmuMbKw13NPUn0h7QL
71AB4sNgl0f2o/K2LYft4LcuCo/BWucUGJab7+bEvHfj+caPiF7oVQ29EtosMNl+SB7JfmSaVsEl
z4YNNp+XUpqYKcGeGx5NNrE33zcanZ0+7+U9zHrkixpkXh7ZEBHkOebr0uKEB5CX/Z3XuVTokgOi
WWDyhcj1xoQyUUyNRmt6lEcfB2df4xs0Xngm9uPqfGEB4f/9h0znpezu23h5VkN60hFkLOz7ZWPd
GAQu12azhYeyIzt5L0cGbv9Q19EGsV9oOo45VXbC834bmOWniJmKpkKNbZnwOUKsCbn6GkBBssEc
Afurda3xlWLXfU9SkLc5L0I6H4r0bI15fAoHNnFin4YM18Gm9dYGns4cKP574nSIDVsc8i7qkki8
DJP7qan3E345m+JTQRDJpoe8vI4bjPVbU3Wb3Oy3dqvZ+xTex1gRI5tMiByLkWJMFam1rUH2/7v7
RgvzPzq1P3aNm/41i3+A4//5yX+aRvsv37cUeDzdIQbMNIj/r2l0/rKJ7AOnt7EbNvAdxvDzf5tG
8y/HtHF9VL5g8bbDbOD/0HjdxcgUU2xluLg6/0fWywD+P2PxHjxIcV62kWpeTWm/c2i1rG7hBLKY
88z6De/wTsmYCdVUOUlEa/sHR89feI+eRXOs4xYgtEwYkD9C/wSGZ6xqM1zDfQyFt0Tzp2BxkQ0K
5KNS/q4Zf688mK7/zraUZv/X7/jdh4rT5nff0U2sLLcqPjSPAOQT7TDxh9fdciCnYKMcGFXa2aNQ
UEOz/25F/MPB/Z7oKebZv3w0s1lshJnHWI4vRIvvProrhjZ0pzZc93G4i3oov7q5cSJ9N1v5GmUr
lGVO/TISTh7deQPko22Dqltp7EQ6tMvcyDk9CoA+c41rzE3CkPZo9sUu041TT1D0OFoblUBhCiwY
VPrO0izOHLVGR7YZi0/5mDzYc7ANRyXWaQw8gi3pJ2sqebgb2OFjjlXj1pkGn+RfqY7xCpGYAzyt
fKAZtvEmQ51Iosa6r3RUD9QN8yUhMSXCmPb3d+vv2/HDZAg+DLwTx6bPs+Xl+PF2tUUauHrfkZwR
tu52YD3uUyKPGap0h7ajxPTgMHqZUa0ybUZDkC/HVqmUs6DgiPOrDTp/qGFVa+2txcRfjrlLO5ge
ee/keWFwigldx8A2JI4ra1HUq3E+5gjgd4OuNIyE0mDv6T62z4O7AQQC+hg6bz/VL+go0DqSgKBn
mwyC7NqbcRMgri8c2xsRn5RxfbBrrduWVQXPwDp08XCDr8idnWSbIsvX0aielQHHyhwep8naJozz
mZ5DA2vNAb4ZiafoVuvwbJvLOVftDnewjRmQ06dTFjK31ldzam9FzbjY+IlrCMrh3a471wpXQxX1
h9iZ36UWVVFSxnh8689Ti7DMiXog4hEpJx4OB/IOTtIdobR9M3X7YE70X5YEqIV252ymAcwIX9pP
eNt0+wxvbbH2MSZCnKzlHmzxvp2JAgcJXsCVsDhzu43m1psUJx4tEiIEbYrqiQZfPnZ+fNIqez/4
zTYlm69P/e1iGNtUNXgpvRqatrdKyuEk3Oc0tARPYbyygb+7db3D1CFrsKdvmXuZRgq2PE0v8aDW
YU52SF+TfeYRmgCWgS5JMyaOeW6Wh63CkKc4pMHEiOth5zmk4frmg0Os9aolAHPl6t07mcRtiLpB
/9WQK3Oc4yQ8juMAaOXUqLNDSjHIdJ+yRG342ILIKLQ6z21tbnQOdcftsCRDB0ZG92i4x7gPDqF5
nx2SyZebsHEz/Ww31knVOqdxg4v8rW5/QPUGjJ9tCCQXtGjjl5BwebXihVwrfpWYOgIInyApbGZQ
miy+71q1S3ExlA1hxuMsLvR1MGInpFE5WsikF3sFD/KQl9zwythFo72KCPyxXLgzMUKlqQBC0NfC
Cm1mojMs8nbr5bOxBM/089882riyt066T56vbW7ycN5HwEnhlwLXFQIr6s8J7ZITruzhU0IIlu6y
cdT7qNNRN1gYwyDzbl2wwXztkVNZRt6RYnOjI0UkZhdrd/2ShvErYp61gyzfJ5SxLb27Di4WQApY
xN6WIFwYyysFhJPDFA/Y+wjQG9SIowlCNTNJpzXWKQSfsNBIzsC45VkuIAwRV9oohvKi2w7hvOMK
0I4ArmGcFC6HMKxvwyF1d7yyNLnsa5icJO1LZUw7IKZgN7T5JVi6Gb/15lEPyLce0o8BuloS648K
UH+M41fbGXf0tqdmcI9sgOdJe/NVe3STiiOTJ5ojcnS8bOt72p1Dzlvlu9+SNrjLeyumaXZeFdfc
OLeTVj1Tep5td1cUwXGqicD0q2fLXs+KQy8mB7J2b3lVVk61HbXySOrroTWcI7Q7FHQaoWXm2c4N
vkF+CMDeKm2vGcVezhQzTWEbu0fIc7KAAsRPOS27hnJmsdK9Xxg7c6i3vdluEopVapQ17vYYlnFC
lMGdF5qbAvVkRDoivMXVYLCCIlYWGXjXMQ73NR2ti4N/gzPmz00SbJtOu/XrdUpMTM5fns1RkSM9
L9wjPKGnIsje8O46F363NWrlrGf+5MarQZiaisS1+uPQd+/YqbwlfVBRvpl08xzmIfSkDNu5d5OT
Y58zrXQrfRgj6mh8BNyWPZfcd6dtt9liPS16/Zg1NK02Sa3mlyT11+NbmK7nsXhZsvzUE5TkhyHY
Y5zDB48+um39ofTUo1eW7cayp3c5hLrYnDaex2voNywAkoBWcv0OhUIWcvRlxpsec8h2/VfdDD9a
GHeGUUc07UCcI7H2ZhcdFkwVdfBCtYAUBBj8rLK8/eLMxnkkA4YXUkHGVWBXM5pO/SLRgjEvdqLD
cqtoQwdtOwYtrDF9PXnGmeiptRvhS9DzYnMdRaxtM8iGU1LvIhdPQEft6hq7PlCUbtyHib5Lx5sK
Hg3I201JzE1lw4eHXkisnTRERH1B/223zpQetNjGZaPbq8A+Dn66ra1NP6s9+BTHvruzloQM9fKR
7J1j/OBWzWMVmWfdyw4dm18MC0+nQAia8DgJUbLB+sN/tGK4wu/jjPx2fntTWRsXVDRh3wJyBzE7
yfTMgupdanwKt3qB8Q2ivB4rFqpmbau2uDNQVnjmpqHHBzHdSzWDovfQ6tFHmQku7H4LflnsViv8
0LctsGxUmhsNrRbOGmedrXYkzRaFEUY5NWOPjGC5huauuG4Wbepcd8uM7ViInMYEzx2EAHRtgIke
E85IvOzGtVDNjxRL+ikOw6Or5dsEqLTJbCjWJk7j+cGpanIYvKPc3cD4FNnqhtTPzwESEJhofKus
DA6j6x0x3jwI/tiNwdYo3jD+wPWSQOPBhUde4CNrmzpnA1Z7pG/2Ac/UrNbtOMFRNxXZSgkTFZws
itFR6HOacB/p3atKuuGOB3gOzBqzvqjoYXA1sFBJvbvLzUUjtNBIVgbRDwBeMVsZwkE0F4+1jy4m
d+MPWAp/SzKzvRlq+2GMvXVrTDw44NrC1VYDdqbbJYNynlH+4D1csDB7LEabdFwrPQPNnzuUGnU9
raIOsp8za5+NHMkAB3vjay2QWNEBgfV34eCMrASkSs1iY+pVGsRhuiETFHe8nXtvrdqkv9NKaotk
CLERto8Io7EP0SlGfJBRwwJwxcI0Rtc9pgBXxSWt8i+pXx5KwsI2YRcwy6GhHv386zi7D55oaizE
NfGol+RJ4s0I6T4mKkBkOGOD2207QCIa/cY82qh1IlQ7vsh30qJNjy5z7UT7EIb9C0fDuhHBD2LJ
fKdViIDw6gBJa9GCw2zFlSm6m4fwS4VyqF6medfTyPciKrJQFwG0kNSH3sgX4ZHpbhsyA2z2pt7a
E2JOqmgCX9br9XM8UUlXrWqOvVYdVV++63KzZGte3NXYxYiVNE0/Um7fGM0SghoFGh5WQPu/r7yN
X8IGyAci44ey24Vibjk/TQ5LBcU3T1HH1EMeYtiF60xjVEda3aPeAtQYTeITQTG95VZ2mScPSyaG
QEEcYYswLAO+rOGrpn0rDLUvlHFOqa8UFVmBTHNV4N+PWxLQxO8vWpdu4KduwXSR+emmSToEpPgf
uwV3hMtcRjVjktx4aLTwLo8tuK36LqHOmDJvO7X6ztaMnR0bF2lyiCMmds95+f11/NLTcu/oVmjS
aWtJwPupp41nxZSG/m6NSAbutxjbgggRvDL0UUWNQySm712un/lfO4W3dNdjzf0RTVnjPvCDsvOf
H/wHTPH+YujuO0TkoJvkVktmwz8TeP8vn8VACcmMnSE4ArfvwRRdUp3QgdmKOA9JcvhfMMX4iydn
IaZg7esWzMf/RDihQwP4eU16ju5CooQoCYDE6vxxTeqTV2mJosE2IlTRMfDk5L5ofnjuehsO7GMS
GRszMsjKBcsXiwiBIHXg5DSoqIJ2Vd2cKrXcR8wKu/qBYMy9lo5PoUbyNorphWMem7ryahbYYMcu
P17H1rvSmZO1vRFTBX1goFjNzUenSk8mCHVa5Jc5Gp4ympnZYvxl9PkK93ncmKRdsxCXrrR8/KLl
Lp7eMaOIwOJkwhd3EjP2c10whOaacHk0Ef8jOGdAJYix81KQCC7Xxm5wyYP0IvYGAoqKfVANji/W
w1Z8V5U3po8UaqoejbbHrQFs1hiTb4gWcVjG/IO5tUC9guFqNCsZSIiY7s1gqQicTmLCF2h0bPy5
Gc2rODQ3hpgQ6oQhp/0pWOY3mQPYmGaBp+8a3vTIgfWvIc9fMZa+SyNI6KLX15mXaDn2HVZDd4bB
4DUWSF/0TTv7r8ov502d309Tt3US81kf0ruCzOOVOdBcall2CjWMjCDVi7W0DGVk/oeImLFU9zS0
uDVZOsEstxCmNmR3HjQVXzJ/ZjToPZkpNKM6jV8jR2NERH/lkO8T4QJavLkVAFgbY5GFTcHV7am1
kMtwP734ADnjbLbT3i0Q1jLh7cfhScy4fLd7BAe+JxOesMVmJyp1MhL3YbU8M96u7XHfB9qCESHT
uUZD8HJv2vGp7iF+e/gKuGD1umHfLW69QzJ3hg32hMPGHu0aR+ZRA25fjPEt9W0aNCe47ep6t1S0
/DJTj6O92Zq3ZdFvLPw/6+FD6Tt3xrzx3I9RnT7mDDJgq72rpmE/MK8RG9Hrb6QJ1vCmH+bpLWCW
I1MgE979qmI954AV+sCpMoPojz3nxoJl7+s4YkcV5Re3wmqSBeH1KZP1k6bHJ3Gh9hPrhYT2alVu
OxfHV1ZjzaPpxmnf2/OeImO/1IAdzJ0mXKDL57rsd4NifYjzlC9WlIwJiggpCKP2LL1cBy5Oi1ZV
pn/AO+KQUYwfiil/XzSHth+qnVuADeT4SJJ7WUcdC3R61Pz5Hp7yqXXV/cJwUXxmZW4h/i9W5N5e
r4BpROvhPoTFDZZpnTvd6YFPru6rPLooY/nLED/BBDfgXVji6R7Bx77LrANv+T1Gjap6ilFMHkCI
w83Q1AdzCI+DY2Vb+cnUm+/To6+Sk3d3nbiBI1gnp0VryTJtM+bpTukhrG1kng2nmgjMPQ5TD95M
wJJZ9sPuMnXluI1maAPB+ISuadvZWGHONkS97KRGF8fLchssWFXnJw+Lhj2rGkVGmSsMYqbxFIXD
bVIFwz6w4HBQKsQj7L1owL1BVA9Ljnfl4Dn43nan2KLgm4UxcPXwKHVYch6VWnvucwetr+K/sICd
VcKEf6yTU++jaCcrY4CYh/TZ8fKj70a7OWB2Fbr9cbGKbxFO8LFl3+Bic5ZgBbF8AbR56RaYAZbM
2mp1n/jj0+h3uxz3osUmbi5tXnCxwe9EX4uzmjZnJ9tJT01bXOTv9sh4pdP3OmOdIE0SyOrNhBs8
DI+57MgAxFg+yoinaA9u/uQqbpWVXnxgAtiVTwauyfIQw3DGpM576bLlvs/c22ByXhRzu4ydZBVp
lxil807e8jjMLlaSXRwcBLCaD25tCI8TIalmTY8olRhJ0rT5OfaA5uxvMnw3GB2JbjjFJJUtEdEb
I1XGSBlKUdNmA8l5xaLknacusiw7Yz9ayUVWidViVBe4y6rr0XeALsiu77sBtgDOspLhJpP884we
iXaWbqpRILFDs438hMiIZovt95ubjEw0xWuTkd1o+CBgG83HibJNLgF2KW7ZP83th6WEeBKwp8qY
DJuvDTPDTTGARqhxbzCeamT0CdosM2JAuHsUTruC8ZqcOlMFxSOd9+JBJFPbnBNITMhmFmuORZIY
0cnCQ599MlQF4ohXoFjl2QqfjVgt52hcx170JJwR8hw58PbN1Hybuse6/Fhp93J8db0CfZybncCy
bAGodoSR4TMndZcRJHl3Ne4v0uXrrFlf5LCuyuQiZ7q84TFIulwv26c4RHcWL+Q470f1YIYYmmMg
oxfvhU/g2KuEbb0n71VOL9TfoLRRdikI+mucN0xL1mORXQI3uwxx91QrgYgwJRTbICgr64G7txbP
P02bzjKAtG3O3yG/UcGHge5SCgs5huea2ST/mSnhi0GIR5dsC8pzmfXHJriXNm31qN/Ibtyk1CPl
+NRpUItMg9/ovLrlE0aBSJx0HGr2GuWCuGYKvmto2XXgKc48Qo4A+cA/KAPpKOBYuQOHahGmB0iT
60APS1QPIoZLgUCuMPuMg+A4oUuKQ0M/jPp0jKHWwEBKH8Nwis8x2Q3rIkoeCt3EazTeuXm2KhOm
8FbkVRBHgGHiBouqXE67SIccVI9bONDYIIwMmMKh/OK7SECi8imJkYjilM5p25j7ZUg/NcgcPYcc
9iwsoMqmu8rKynVdYBeYj5+jqXipWkx7jYxiaWWFxzJFrtKE0ypXjPEtj7D7XJ/WvfZBlTbDaNsO
NnNavg0DvI9Be7JD86HpvWPwEDTOJ0D810iB1rXmgwYwa+Dm4S3JKzmXR1IobkY9/ZY0+VfDXFCO
ni3NpR0dmEmbxNoYQrxKjK9+UN+FoQlkQpSI5j2FUbKfrPgStcbDslBdGFn9skAWs+wZC65BmNqs
fwvqsuk/5ZP94JQu3tx3hj69z1C/4Ozq3sbpBwnHKIfxJvGjY8tWgx603+AE9WBP9r7vqvsqPBss
vzRCVqvwonWM9Mb2452WLXuJRyms5sUdnKNV9C9ICzdLrnn7RBPXt7sYAFROQrMK4TqBmPP/S2ZX
PrM+w+TzUeAZ3vDiR4+u05Bx50XfZFXnM+aK/LOC9bYKc75Nh6udYetnF4nydqkrUJ360E4e8Fhk
7uE930TIhy2NmiceF/IzHkmT+dQ03jHWYojxxU1s6/D+pEPUNGuf3bRB+DT4IJpjB+Dc5jelnt9k
sX2cvXfA9QBr/Puu958w1N9pnrX3ybpJ3XhLFMCz6usXRjsWtkNU5URLOP7TZGAxnbfwLblE+51F
wjM+r8OXGoAA94n24JjRrTyFGfcTv7N2sb2AjVrlKXL1h4V09dVA/GKew/zTkjvbKG9U1+UbST8Y
uwbCBk5nYXRO6+Zi94Wx7Z0Ar6aqiI8kM4SrFAsDLK2tkliKSt8Pqrw1cwVWDp6x6q0xuTM8AtOt
Nj41wOjDwhTScGaYdknAjfXgf3zAKCxZpx3uIJb5ljXqzYjHYhvXzbxVWKr6az/3jK01DtmZ0JIM
x0s8CAz9a9bkqE0rTOP0YoHuplc3zvAhaZ1sH+aoDa2Z0yks4ToMifspGjC5Cgc7OtSp+1Cy77bB
5K2Lwv9iFk5FBnyv7Tsdd2M2crDcSD/mlfXJ0DDwnMLWxvVYYfidB8hDFwaDY82rOmfgpAajbhwV
22Oc27huQyr0B2PVZZChG1TTSBAmbOHj+GQXBhTWcmcFBeMMrEOw3KsaHPPvPWWGTw30oLbTz5oH
7W9xEHfOTCPK9A2sdiQM88TCPJrOWH729P6M3ekHMG51yG1ITkXOSbm0A8ha0+DC0NLbTMXtUGKG
qukymPOM7tgS5TQuub8rlupBvAvBgkwknShih2Q9WcyBgPJH7ZMXYNqfQX8dk5O4LQ4T51vD8Na5
wRqGMPMGKTjMGOZh9vjGED+qFbg3K3gZ7WGNQ7m9InlkWIr9EgzHIVrREJvYDmYXlUxvzQguq1Nb
dT41FPgsR6wcB1hdfxY2TNhAGq/N255Nf4JCgwQbyI/L5ahOItgv2qpnrPN3SAYG1E3TPwkKlzrY
tNM7mrq5D3zrhshLzFCGc+uyhcrYKxgs9qfXaKE3pbPr+HytvVP1tJFUCakwrvZudkQwFBVJllcH
xIAF81EJbZijaR/W6Wn2GbhyaXL+CCHHEZk5Ht8Ze35pvOcDxvKjcpedDO1wLDzOB+jaDYenjrX7
mCPpN3dijVl4n0LPXJN4sisYldpURXawXE/iHmqiEL9MV+1Y5+G2yGkOIouIaBwxjdR+H9QxZQ8l
Oua7VbQ2UdSuRhXBxHLIKHDfpP5WU4Ktz3QeJDeodYmXptkHEI9L8wWq+oU66HNSLXuYpR4NhjDM
pIpzONhhb9xnxcS0e1wPgHIN+v7WztcdlEvfZ2IT1ex7QUUZ6Wb+nVHDkpoQ02i9lDfMU5lJ3BZk
CeSkl8W2/d4apqcw/TulRXXDvp+Xe+VO+9qJzrOmX2YyhCp7vM8NfC2N8Ci8kJzBV9pRQIvNuND0
Mjc5JVC2xK1PehVpWR3F4K6nkw5oHeyWZQQvDwnEYaowH7SdbYprpvywpUUn4fFOGTxWY9qTwb2d
inEvZuUL9ntmwygjg+CMzTB0eZpc8u35Wm3iYXnErmCWZAgbi4SSSHUymVu7Jxw6n862KveTAgDG
sZwaUepUeuGG7pK+NOuTkyxzWe4RZXaGX+JYX2btNS28L8rog008DG92B5+Ll03KQMcJPxKFdhQK
YTWkl6sFKkWmml/TeL73mvTk+POzrNil6J+6blnYJjV9VTQyxDEvbjDeK5y/pQfwsFhtKQtlQIDu
6ETwxok8OfTmYPBU42EMQoO7g9clFx2l6eQv923GEqASltUlzX+ENaEuKBP+e/IwLJu1Ss0qHOaO
jKkMZohwHaVq9rruGGcKy+LoErsYq8fjm9yDeCjWGYlTYZxtwxL4nAlzWXoHVdxdi3l+lQ2XzrTp
CVoSuJdNbG9VzhTLTE64hK7BhHpAjzWupMyGPgq8BdntmVd50zDjIFDuW+VA1Yjm4TkO5+e+Dr+V
NBMqb7aY7myrfQ1iygOCfZFQmQrVtfExkUw96rcqyFgmEU9YSLbR8jwbn4tIM7fyvufFp0m1F6vC
FdQz73BM/CjNc67ik0dHXxksG29i+D3dy60Rj/sYrKJJAD9YH3Ib5Pb1yXQucuLBFqwhC58MLbO4
LVW5IE7DrMoyv9Y+pHjX/uoBPnQV6IqdXNhRlhTpe5HPO1s8yWW3UsBSsGcuZgbukmBGKjuWUEoX
BdtG3xtQOHOgLZN5iAsVvYgk31Eol3JxS40jE8CSluBVUEShtUqX14ztAfHQrvsqjYU4LQtPOe4Z
Y/EKyS7rjoAG8N5Dg3Lcg2G0ZIcRVFD+krXL0GIHw+RR1qzgB7Nl0L218770Fowr85cKJ33DiB7k
BZJODkztGT7TvaHrr6GbYJHiEFRkwM9IYGIvKT05xHaGm+OuKz4XnYVSwz+PX3ByegnV8LGp3bsp
rt7BqqQgYvTNRWiNd9Zd42OQZo+GVd6LNaQ1JBffa58E9UgMCNYKu0g2D1nnsuhUFJ/8qP/QlYkD
VT2BiODzJ6HEoh+/Dywmrq7BKYZPL6s8ZYEJHKaW4TH1l8PArO2aFCCvhF2RP5B1W3ly8rpbtOIK
j4c8vkX7s/dyda+J5UeYDqeWW2O1rHcz06BGzex0eS2uMApGf4UwsBrxFe/9IwkDBXbM5HwInibv
vTB2Gj3fVviLw+SEMeNB3G2m134yDrihb8TDE1O1e3w7Hu1I2xv6Vh7PdcuEViyPUg7UmDcW67wd
UU2rwqdRgQchK14QJ4uICTnp5Df7UIOFkiqOoZlFZGNqvvhMQIPI2AlhRlhEXvqpDgaYJVG17Tkc
6QIRq2HYOe6l0w0SmLIJR1ACACeL2+xwlG+7N7KnSLGY793ka4EFVpHGd6z5kBJDumDZx2TPYSiz
ajWAhJkMs8K5BQVivNvuJpIT9Pwsi10epUAfos1oyQmvHWsnmJ1sbSqEo8t2OCJJE/zSApyUXwkc
OVrRUX5U7FGvnW167Klpr4gYCKQsHtkY2wmLuAn4ge+UcjZ65WUOFR+KWxxHp3yAglyhBcatdLb4
x0PpgsTM2SPljvxd1llVxQetfJavwfoq6EHkVMJb9JtaOCV4fHIvg2g6lOGj0MnlSAGXlI+U8ilR
NZ9pHjrKqGGKd8nkQhX7+3yRRScHSMoTEYt30Zd03ww9vZOvXRObxo2VZyGPPwix/BneJTpIg6Ap
7Cqk0eD2wgYFRmS79UoqCMPhexhsADOXwpXJSa2hBZFzcq4R/FBK9RyKIxRC8jMq0E35BNkThhJs
fTGux4Wl04OiB5C1KbcqHt8Rk4dAigLQ759kkSyAfTNArKBYcr0GOEHVsAUM16xLKReuhzsHuZwJ
WgIKrRfxOmalyDeADEYsBV9ffjgKJUOGZ60uk00mFXdvhqGOfR4lrkM+VVLexN57zeBJ8drKN8NT
e98bX+ShyWoiZXXjUV14Vred9XkdDpQiUjVg6nvN36DGOXTJ4XojBgINEodxxrNsnkEPTosGTECR
70ZV/0Lz1H8ZAXrM/sQfFHsuhJ5MkX6geaKNHHSOenTAoMyIJuoVNntPU4f5X7SbSqDFgqJUngIj
qhcps/QFq/fQ4zvPi7O13vVol/vmMkbw9P5wcb9SfF2slHDt8NCacn0/XZztMIqacnLAnKV9k1xL
k8dbYYSUm8VmSfWbafpWmTdGNN8lMzfedN4Xlna2aF9UAKhFaVJXffWH6e2vt0yuyqVyQKlqGf5P
pFyvdAsP8ikWuyzTnpUTJZ+0WXuUTMMAE/Gc2Kff3wjjVx6wy9mmo+FFdunA8f3xKRXxaC5mUUO4
LObHEn+PhKZ28QwM81xoMnQrHoINUlTKjpIHtL6qzm7gitsO4hCWF5clS6vTCScBcoQy+PT7S9Rl
VvzDSNuTS/QsW+xR0BHDCP+eL5y3uJDFcoliW66MB2PQvkrLJRuo7LfNbL/4uYH9MJLNoP3Tx/8y
Uf/p43+6Qwvy4KBpsb2a8AAqFVwNy9mWcbCVZTMM4bMxng1cBOVNbNyzmbVHlGe739+EK+f8l5sA
E8EWYrzr/zxDRWCBLrJos7VIPIIqvfqsC1IuXZ8Aqr3d7YYC81zt01T6t4KViyqk7nAw54icaufF
Le7R6nN6jXtJMiTc9qJRHOKh+G5u/U1Pkkve7UU3NVOdzoZxSqvt77+H/i8vHk4LBq46Npxm8+cX
T5+TvsHrNMNDiSGKmV9sytDraK8OonTjQW/h5T+AfuPpq9vLyng3jdpeirTOfIKLdVuR9VpipP6H
C/uF7SGP2UePgH2e47v+T4/ZNids7IOMx6xBJG/ap9JWMh8sVxnOrMLeJI7jhhfUW4VlClPIeois
4A+L7V82AC6CoT2eQwgQHOvHpV7RzoVVyd0ZbXXvajwr6BOTDvLCP/fN+Aak8viHL/5v69tUhsd2
COZpmz9tOn012LOGh/jaZIIjwj7ZePA1RT9Wb2VuJoegHO+Wmr4i0j5N1BCiUPv9dfyyMHwFHcJ1
lMv/TF3JrflOFTCUZu11jDHXnakHKzSvhCN2zTexUPS75JUczvTvR/5fzRdhVf6ZL4Lx0vdWWEIX
4ef+oYu4fyFCxl/BZyvxdUQY/0cX0dVfhokLFWYO4ulguyy//9XeGH+Z2BObHvbgwin5P7KI/pdl
MA53lU4VjUG4/5+QRX5d/ywBuCgKSgqGEtfT6rtF0Exx25sGW71up8bGGY3nQBnPS6OAKJDwbqxQ
PbqBE/1h7ZlyhPy4u3qmpeu2Z2IX6vnOT0eMhkfwNKRjto7JlFA1Kbte91oqJk/gYtdCqSE8u0af
5g3zIWXc4QTLjc9/mxPGT2nN2XgH3Q49JSg+Ea28wPanqorur3kCNVRVPEDntSVs/Jm8bXCPraMG
7DbDbN6GXn8yzGLvYXg79ssx7Qg7lnnWd6vhX0oy99dXHV2obsMO49nynrEqvn/HXERVZZTaKexs
49kc/dVAzo2gCyKejJgnwPHtmPowOyvQYjOL7VIy7Yh5kGCH0dasVUFqdMG535CCZxpRvta7flnj
k3gp7MdSd+8Xf+P3X9qQuZsWnsdK++QSBtH4TLglrOMaQiZJ59fAQwkGkugErQ4/ZAxQFW14thxy
fd5CSty2IUbVHjKla9BDv4QfzYqZeeh9wYCU2JXcImkCYUriw2Oju7mmizmV8y5BE3oVg0iAn5Xt
KgwwKi07900A+YjgBJOwJwz3KgYnp8mP/b071UenxPu8mc4YLAIYObtQ/WmzNX5daBwwjrxHOlbR
yv5ps636vlHzEKfrFAPpPk/gJ/mkbcogyPK7R1lCsIuek2VCC6HfXgPcnOJjOkLR1Pezst73El0d
tkRj94Z4qPvA+xJeaRkWBmwRZXZREStmMjEHMu/f/34JGb8WYz7nN+YtgNIcFj/Xi5NFMjVvLo4Q
IM3OyJCny5rXLhtwKG/xqsgyhznneKtRRlr7AlgJNFGvnWSXFNBebwjuM9a6g4zZ1ZfPCaGoizt+
zIa/uYD/f33br0vdZ5tTOtsIGxnr/celHuRl0A8KTVLYwRtxuVFN9mEJzS9eho7ELcjqrC51Fvbb
1CcUXSLKElE1ddn+93fsX544F2Kyl7k2rdDPBU9m56mtYqawute9LLb3xBQUL1r9T6XDL+enJ1/Y
VTbSOrifP/cOQY0HZTaoZL1YzNlcCrgpZDpfthcigr6aKvn2++9l/ttKwDiRtAi+lGLn/PEOD1qu
MVtkJpa1/8PdeS03ri1p+onQAbsAREzMBZ1IkaIkypZuEKqSBO89nn6+5O7oc3qfmZ6Z276pKCca
YCFXrj9/A3FFenMyo4j4oVpI6SJX6DGFU6cNprHTCBgyArxAGQnTIG8IFgXXwim+CLWPrEOI5OWE
/biA/UiBwS4lbFQSyTqt/B346rZB3WHpcYXPU/BQ0qGsJHzJWciHtJq/+oL/89r51zMR3amEUZiO
YgFZf1s7MWbx5hByy5pSH1Yq/3JSCQ4rU9IRJU82zBjb5WiKjJpYm34MitV/fW3/dRv0oUNTHzzO
prb3922QSChz9kec+JvJf66RKTiWR1Za3r45szroWrzNWvX6X7/n/+aE4QtRF94nS9Vw/v7E+GNp
GATIJ+tR9j1Hae+YIcEZnnezct4pknuvRxiA/4w1XqZWPTKDQhmiAX8MxbPDRK5EaLGeY/UGIZ9R
RgcPjjGFkFKKdHoVjOOvTLY23iYSoicJvCzkS6iIxrwmgv/XX8nkZv3Lxs6Xgh+rXNEGc+T4z4sU
PbqW5gP5pVgOhOt4Kr+6rv0cyFcjrE9DtTdtwyp7dlIStPx4uCREiSJG+JRTSU9WtS0Dmy4qPnUo
ND3VWfR9EJ6B4dmrAwk0XiRrjNBdOVKFeXkKo20naccSTyUjDYGhliHYRG129joMikdQRcldDxG5
ZeW0L5zkugFXZk5wGP/YutVDQ1yxIq8TOOAnWfDoRWxwCRf2wyuBkvD5tIQMIdnmItqX/Tlq7G1X
qCfbzE42eiUDwB7HEqgNMj7Ni3Dl2ogEh+XVhm3VkrZ2RWA8szx0unqMJS2xTm3MYsqz18IOug4f
5O3MRX83aA+M3D9LNmdWFyZy0PRTdsukDfuVwVETnenNYPH5i5EYtOs3qeKTE7tfkrNkSvqopAUJ
H/O6Wc3kCQn+6IGiye8tdRFSgnRaZhm9lSZDCXMM32uTnxzL6pWEQxIEuQAPqSRdXoOhrIAg1NEi
ptjw7yT27YD49FW4sXYIj9a36ZvUh6/C++uy7siSD7zkGjItYbLKQFTkeSdDWhmyvMA+ckAotwNl
XmpvV80BR1WIilNFRXL9e5cMJ9NKr4tEz5Odm8ZPkt81VFRd/bZfPK6qttNJXEZa/CNpaCi87HXq
P7QI2QjCOgg3OAy2OYkwSI+ta5r2PCc/8nky78sZSK9AvvGYOfjJS7y4JKlnxfLqMulIPXWWONzo
3g4m5jSwBCUZWfKyhQstmN44uHcSvVmYyU9v4wu0+EdxxrjmeMm27VU3nANeS0kabz3yViXc0YEr
Mk7uyXUx4ajaU2j6ewAH1Ecy1wQhl+V5ZSQiZLNw2TGvwapF1vnbySlvdS04CSG0KiDkSTyk5GjK
lbkmuwur2xx5ULj514DvLHseYTwIcWtqBsTN9J2MnVVB0Kvmod0OJ3fftsC3Lu3oCKFzJcnBAjFL
/FynI8cZTGaIm3nx26uQePaWc+NeL2ef9wTUOnu9ZIxprq7he9mjTtDUivTFmwonM1p+Eh6AkPRk
vkgnn3gzYL+57VoM5EkjHGWK0ResvXLgsQulZy2sO0dPtl7J8pNVcAUuUEC8JpIhzNqSGMuG/Krc
xRNDf52K8oO+EwtczIyYeXTSn0kbPBJgKFPnNM4+88TcxOXJ6Ket/FHkwVlJYM9MGHLFPoS4++56
odTIJ5I7GanuIo9RH5h7o+0vHTF1I+MTmwSuddQm8L+nZG9jVXLdjQMTQrMOS1CdZchyVTZfE+av
10X431LZrt4eEk0mN4/X4OqkKbQ4+HA9GdJSfzQP0fFMJDb/qyVEU5aEvGoMhwSP+3gdOLeOEWGS
TeRmYRuffax92Om4E95667WXNtp3KZVKHk+el6Akaoc72ixvZUWc4HBpB/O1C5xzBFd+AQkmNkbf
eEV/iKFBMCAZ8JoS+r0MJXI3AY8LnikUP2I2xVHtmICULha0XITlUvrQVUnu/PwKUeY48YFwopz1
1yJ3L55PDqFXa2sfrRhxQnBOGtKWmvkgUaVY2iMF8Kfflmfecmo7jYjOF1LmZOoqo5qia18qnjKJ
opRrAaGEU2O2rAO7R+dEHF03EaTY8eSY/pscmYyq+In74aIlOIpK5K8Xa/BFRkYoz7n5XDIqvBZJ
efXO14/4ExGrZsTWdhgT64YB3reWx29Yxb9e16aVtC+WV2OxCYw+tKe2xHCeN54QA2JxrhhE82My
C8PHekUq0Nljh4P7ucH0aN9yPxFmsO2x9iPTbRACADBjD1N/Sx2VXR6vOxgKBMuFFrI3/eg0/F1L
lJCStEJnhkcBb/iud085ZSlU2iGe9Bt5DubCA0RLx82iibV/NzJu1Leey6GuM4qLbaAOo1y1La1f
OEXcDIg9jCZaVNpjpJ+hl+61VH9bOF4nXDNiMPt12NbkaZD86JfJATk4dlXjxSRkl1hYvhsl0C7r
O712ylOfWwRdza+uiVwwNlpypsM+WnVYC/XDdTeloHgzN0Kjx+knms2d1CaYNI2fsrlBad4xFb2o
cdm1kXeOCCwqdXWS299fi7JpPqRTjVsCm+v1QcJRcp1lbr5S2AtA5qJujjBcr2UXUcTluhcw2dK0
CImfs9NGfWUUfAQJYbXD6GcyEpKH8z3R7aeZi0GiF2ScoboLSdHWK2vbeflry4Ru6Mfn0eLSBfN1
Q4o7apls1DqHtm0cNWz185dbdkcjI0K+aYjzuX5Eg0PmuvYJBKcZI0G06O/j0f9F6MKrAMZ5j2md
Zh0w1//MHbWXeYNf9kAE7yCjbFxasL5u33UKBz1Va1EJEGcAJwNy1xKIUKNDEsiEP7GQuxYQvB9l
D5Ak5KLAQMuLPw14g6l3HtC21t1Doqf9Wp7Y1IMTzQ1d6YRGrNh0ftxWz1aesh/L2UHp3obf1aTt
mjrZwzBji6RmITl/0v23K++Zm6Tnw4X8tpQH1z0rEsJHjZvjETdIjtG9VB3Ze/2AmjCjX4C5eIbd
TaFL1n1kR2t7SumzFJGFoDymobIVNGWohwaPdcb3yV2sLDtHMW17Nmd2Z8Y00WJtuoVANSnMoZV+
EiCGeeVuiOezSHJkK1ra4pPT9Fne1G3yH+G0ae506JuNRC5rKqJcDgzsy8rfXlerXBEBZaTCyrcL
Jxjg9bhRCUoFQp++9Di5wC+bnfZtcruT1EBpBORJyOt+J1W1k6BkeREhEcRx/mCU7cmvrAcp5dKc
XLteYaQURuMchV7U8x10jTG/E2/wIz2PsaGtbGtG4ESw7DjPF7nRZfxW122FW8eIFoqLKe9IMPIm
8P1TGhf3FfC8RYETqy4k6/hKTdTCa7xvlETJzgiXi51j95kTCTGrrlz1NVaJhhe8FR72JEZNHuVI
pDeKit0y1ierRryLb4Gz9nMyu6/3WLJMiaa9Dyx1r1L719hZA+zZKTmXYRDvrXSC25SondUa84/R
mYSRVTeZXxc4iIHHJclvQpsf8oS+Fj7w3iltOtC9DhEjGRZcSHwIvRxfQ5ANLfefkyF4LqrQX6U5
y5IxANRBui8tfgsw6rp3794GTUODkfBUxwnaoCwVoCahbsnlyaRjjaIYczpZAS4d1xX/gzhBWztO
cPLJqRO23cDLrci4JVxUDwl3AemxCyNYR8TfZfWma0OOz/mqEWwscOBDSYJ81OFl4Ba3Jv1f5yLx
jBbe3ffJhSsS0leEPaRnoDWsCaHiAzzSeUpUmVG3a62J9sqeL9YMFYEKdU2sdVsb7pf1+5odmmkG
htusOTXfQUJi8MYpEnb5RFh3jaac3PJ7mDAfjdd/e6C1/ZR8TM6crfoKVz0V6dsA696TXfu70vJ2
QeDdUo/Zba3fKkg+xqJ4wFoB3Wyyq4iHYl2nH5WeffTMZImM8Z8bNW/5y42Z9QMR7Fh4Jby6XaQf
Sy33A5GW05V4n/jZD3/xkevsbJL6DuPmNVQVSgNXh+s1q+fCNE9FPtwWprvD+E/qkLrRcbJudP+5
Y/0kBJhl2TBuJJQphZ+xmqPqIcQKD1tblCfas5Cqg7D4CCrY9nkbww/1ZwTqJYaNGMhhAhtt9KDd
I7i9q3vvLc4rlIKc5ZEDQIPgBMGTGeUfQV89xB0NIsDddxwM7hpXWhcSWHma6hAfn2UXlvie6uHP
lWA+RcZpHPeahbXjsAvy7GNo2u946Ag4X/RVYgf44FrYfujBux1r34NNDdNsvqM2QeMPi5+5ZxGQ
toZQxfa/4jJU62jwPiacClI4XfiGc1+H5p2QK/4Lh38jLT+Qlz9c9w9s7RDREDKl2+MptGaYH1Rv
VCvyCYeggUXcLGig65F4HJvfZSmGQ8l0IB9rkzVJBSWBd8xCr0V7gvlkbV8iI/0YugEC+sydoswE
I/9l8LiryAAgePZvZsitMyDHeiWyqcXjW2JU4G2WuFqHwUlnGTKEHhD68zkAZLTkxuzmnzQLbvq+
YGpPPKTeFFscXfObJcInI5VV5HgTtziqbrWGlTWE4RNQmX20/b68LQ0ceLrl1Ebti3IzYrvBKlF7
k9ueJiY0jc4C+nHs79bRjBVGAutiwGXcU35zRFZ+wbGm2WY5r1tB0uorz9gUJnzrMEdCqOBlhzpw
t9+MO1J8PgMzyYkEmto1VDmQXY/Av9SvGbn11jbo7ReE+ohWCBx2MxbhWOOMmuG2Wb0P2KTAGcHm
KVVTd6rjU8tF0xx7N3A9Cgem7cAT4PT6CyGl1SYcrcOYVwNVPZpWqYb98UIqGRWOiOO2DrZFa9wF
ADNDRGZvmpkvsekPMEaDP7PCZHapittijJ07q9jHCZHjZlP8ou3ob7qGG0tEzqlLmgoP+mi9PBIK
F21ijf0D95m7bJj/BBM2fmaPG2OactxvvdvMLKct4iMgAzPFXrkqbwv3ONjucz36r8GcSOE2jlkm
rOSsO45J8l0O9Xta6OO2cXBc9bvg0A76wkNrmBu3SA5jCeCydmoyOTEysrZ52qp9WIckPSdZty7i
HvPsGrrskgWw8V3rsAQWkSmacfJbwziFcXPblsNwa9f2am7r5jhO5afCxTpMaDOrcLJvm/qpL6AB
2K1ubQg9JeyE+hMNSfAwJ5gKG7G5rAst2PTsCKkxlMfaSY+mH6IA1bHspLY+1uYQQbpXLyDZkFu9
TN0EE9BPEKLaMmLl3zjBHOynpPzKinpmQNS/u5GH41mO2SU7d7JALXKCaAOz490cRigIfuPBlEww
ycdebWmCC9kC9ZqTLqvTKvC2gESZwxhYT9CGrNLAzwlvHbzJIVnZFrYWOfwAC+JLW2gIPnAuyFUV
rkAOURh58AUnsqNiI44eKenso3me3CSWiTgriL9q/zObiGYdmzGgIaw+NeuX5pmXCCX3UG3pWPDM
GLFUWhr3MKKxifAISMzPwbLgr1HTV8u+6jDPLTvYnZ4XQ37VT1rb75ylxJRIGmIbV7oMzKoQ94Jm
1raluNkE8NEaO4n3mfXRcCp5KBAooaCNMeekxR+WxIeN1scvZGs+6HVBvgCWRoPzlNj1vM205gCR
lJw0xXfKxojbMsd3iUY7D6/LsT6b2HtOzHLH5e9O/RDqO4SYtzFtUDGZDRcS96C5wwbIyOJzMtF7
xzwcJrQsZploz3u+eJwhYglnwjoRJ8PtDu7Ttrvzoq5YJVp5cdlCao2b1sr5bHDaNVG3R9h9D1GH
S1Dk2Eczj1+DCl2Di96zgHLWqYTwA6XuY3v6WMLxDhI+IqdHbdiHQ7ts6mkc9sVUYjuSfU1tilvM
9GHa4wEjPR79rqPt0nuUnO1XNEHNT9rutS1J2XLyql9rWJWuqEEPiK3fu14rbsakPoZjltCP48U+
jY9BrCdvkZVxBDRvoSw84lKHw/wkMpYQ4myX3FQ9Crmpxzun2yRZmZxQ+71lHN/XZc7KS0SJ04kL
nFHO+9lM3LtRfrn+Lmp+qyJ5hs2uIZQGi+1QFCdVH+2atH+OnKTcz24Xbpyug8uf+e2fIS72o/bp
cwU6BMNvbUc6nd/bvwuwYGbJwclpsU5qa0qETwh57zm3mPLA0Vx8Sog3blFDlUhBy4k02f7OFJV+
3mcT2iENrG/WVk0RPU/Qx28px/WdY5fWNrEHwg4zNzzOJLUdZyeRLN0BKp9xnubhPfLiACY6Ghmz
Dhy0+HP3i4CxHRaj/YtPFODeqadondUWfur5j5eUO8KA4+NUmBcEF2o7EHCwBWvFt0iZ+3Cxq2eq
O6yMzFpIF+EUUwVluTdK+5AbnPK8OfllZnm9VgFh12xp5iolTQRRRPAHCQ850D7lkN34pxmw5iIU
dRuNTH9r1JPanD5GIybzdTyuTUAPvM1hsrOK0QPEzczpgeMsRww1JZ8M1PY92jDVTXdGw86Bieo3
vikMurX8DP5hrdtm7zKoZMcNf0hbRtPvTVtlxZ8BJ66VUcL4jvNw3br1ayfwAowkKCCADflM3xqb
fFAj0Z/81Ps1auFrFlx0CefuB46LZP0iAsqT8+g0h7+IRHSwZsuwAgIqkQkc9LNEO9sYBPUYuOA2
yVDDRLJppp++pX3XAxg2p9bBQOzY5/cySL4G3wvSMDnFxqqs5xQjgqUHbylPeQgTqPxdpHxVMPOf
Ppxv/do4XH9GjnOtb8JVp4xcv0tGMhYBCSA9FgehGIMmmnsO5UFDbAwQD+jidBwjZku6sxxdDq1N
Wr5BgonWKn6Tw/OV4A5Yk9qHxUuPAvEkg8V7ahs5Gl6/IS6B39kgV6J33ku4eUSRk8h5Z47jk9WK
60H443gMvse237fY+xZCUugcwr+qJT/CQX27kvWr+EdAldKDmuAYHLdK//eMgx04/Z24LArmNnb4
yyes4/ZPw8uKuDjqsx98SAoAluCgAiCQcWJW5L9j/21MLj1jilc8SEIFEKhKwog9b9j2xEXWY3QK
20pbCzaF2i7EJK+/m1uT8UNJPLOAZtgs7pqMvEAA60+BVeWqlMa4X/CAFApD1YEHQE+6tJV7adLk
xdba29zDS4AxjjA0BH42eMPI2Zh8C5kJC+Yhfy23f56gZZSj6P8pAa0YgLQ0wIiVmg3pCXfXZSWQ
pGlh8eHCARXQR/BsxwJQBPDrFD22IGkCOjYo95bJ3i0O3iFpI8kQ4AlkkX5oDd/UdAR3F8iQwU1/
S9ucoMnSX50cR+x0cM9dNe1bInaAjaNq7SjEnuAZllV8/oX7ccYTJX4Vxwd4DN9C4LhO3OaI7fGK
BcmUyiqSM1nOAhcuAWIFHJHfSXxD6qL21zOdqMkzlApXgIpesuFZojXQcaUIHsLAn0gZ0RGe2umT
5mktTkwvjvBXQgBjgRUUZu8CAdhcxWHS73MzRqNAW94jCquH7t72tgaIzNIvr1JABgtsnOmR4Mte
wKEniDOk9WjmG9P8E8Q9uDwvP9UGESsaplh6xSNGLtC7N/X9qoKvu7bflzHMNrUx/AQIPY/dn7Z3
XUpf/kIm9EGGwm6oPWriU3cdRLiASVjOYYAy/kG2ur36YQrDxVE+Yl9AX4GIsPLCXtRGGri8GkIt
KZOWZ2VCfiuVikto5nLSAZWp4/JmNDgFC94ouLbQQAV7k38MJ+wuxocZUcGV0jExvQmS56IYEMRh
PGL3+ed1wDTZaIN88S4oLHPXinpwCg9FVL7aVn9RyvloYhsTUjN8lAVfhNFeV9VJs74yH0WQjMvC
2PiVZBndMZq+PONS5bXCmLyDt56ayDAE5xui/pJ1+YHAjQ852XMsfjGd6mD0CAwYxKuEZ1EmLG0B
khDOzcWUv+m7m1nVHtteco4Dh6wByJBpfYx4/le9UWDnp4FbgCvjHBZ7ipBab99Nfn6GQ8a5zY/H
g9bhFzANrX9I6jHAfrJzNg1AmpkzdLliQaNNlaFVm9cakveuavY+e+NKEe0w9m161BQWYb7LK9g8
A+AdBGqOzOUEcJyWee+M9Q9mW1MTGzfBMrwGnvpdL2pdt2BS0zVuI1UPQV5ta2aKHUOYtZ+wZNNP
S8MTKG7R5wwF3n2GB2m+DXRGfqgO+vRXkfXFyq3mAedGZyUGOgIO90uc3mRauQcoQHpgGc/uCF8V
3w6Ogsn0mGgy92xjcuaTDzTWRzKCNOLCgPJlkWU2uagS2GKGv+LZ/6IyPLtLgRXmbwZtN1LIBpJY
HKt96xxusoeedNWk8VuLRfy1QDTOWWqMLN+p5n+4CnW9rWUf5CQwUjefQJNleAXSGLLtCVZNQvDP
oC14ITOBCO44nnxMctnzik80j9O6cLo7KW29RjqDyERDiyCtPHsOa4Y5w3hgFMz0WOsvc8aFdGE3
M+EOI3wqFfuykLCR6fJ0z9GjpVJ4W01+RFvrEL2DoT9UlABr59Cxi9vOE/Q5BRwMFnXbO4N9IxTy
VFNCrv6MWUNJyWjOG/JvX768Y5KMEyQbKyY5BK/4coPriLOyoxeVTiYCj+Qytt5Ny9MVZOEmdP3b
uqyemt69OE32CrZ7n3rBQ50HP4ulLbdYF5yaWceACIIKauq1HeuX1MD5oc0x+ySrDM+POIp32ARm
+y4Tl4Oa4YPfY/Oq1S/XyY3h0bM01QxJi2dOtg+rWLYjkRWQbv4ap8Qm/YsB+NQF+TmSeb8ZI1YR
iJ0bUTkYteL0mugBIyCMj8FtrwOjOd/h0dDwIPomV/Q6nblOhKoRAkKzK6zwaQjcw0RJXltQ5XSP
dBv92RiM87UsyFKrx+7LjDjbE0Nz28+JYh+u7vIaqNpio/ImP9wKUqw0Up+qeqiOuo3vTl59+oF6
Whz9VqY8fsAyi7OfpeTDl2VMzEF1kqGarL0gzw9BYWANsPAsZIoOaTV40S+ggKcoLqAV2tlnKqQF
N1Nnv5heE6AFBtXZZ++Od2hNyaajczKa2uCoWq9FqzUqMnnbre+a7zKOjpKJqBUXyeZkLjvf6u6q
VsygZGBUG+GjGQxrS3ZGgftl1KwJF8PMk8+0J9C4m685xGT/8Xmt6rkxjZPM1XhCL5HDLmNW8aZq
CagTcof0A01uvMqgXb59Z3J9q18yGZYWQW6QUBjkZrkWoXWZfmPZ+ccS56e+mwsQGX/jJK6BuTCt
n1XTILH1b+WJbrxGrSiT4TriCJe2/b2DvqjzUupCuxe4Vgu9TTi9yqVyWveTM+T3TOS20QA8DxhU
uD27pMyKB2SiMr9AfMLUddoMMCUDJ/kxwB4qZkdrU6eOz5yZxyz9gx3C53WDkfGgvI/sGZmh39Z0
EVyzkZ1BWChBxTF6tn7cyWHILbxCeThCjwKpTdYjkNDeMJPHmvOXXVkHudRCLLAjawOJ60WHi8B0
/j4N5mEVw54RSueYenu74vmnxyJShtFFhtkKDj32KvaIxSJ3RafTvAo4ZJSe1nm7KTXiv8RC2mg/
StrocGG/7xcapgCkOAjN78JfPuAfPpMcskvReP+1OJmshW1KsElnd4eM5xHt/3SFbNcyF5cnq2A3
GvNdPTkYVKMgICUMy8r0U/nR53UnCiMOBjKStThSV7rxGKNaTPvksxn7S1MZ+7ga6BJoehg7gmpG
6U66GDNsP/1xwsm+dA+exvo0aB2bpEQrOt+F2vjf3OEQCFmZEpr8f+WsH+Ms/S6K+Z956//x0/8R
NegbnFl8hThKWTCYIc/+u9Gh+2+KGEJJd1ZKiKk+FoT/YK7DIcNNEoa3+e8phP8wOoTj5xquKD8M
H8bf/w933fb+hYLJi/AOtmWaoPzK/huLPDYw8gk9vACswjkrCXOoo/FDE8v8QqU3uBn96lOrXs94
BDpxcM4tyoB949kZi6ZyzjBIjz3D4DWzm7Washf8zB5g2xTsjrjtxn36O1PIas0Rl7KwKZ8CnJ+b
ulgPdvNrCSKmB3r4NDn9SbxZiLhSm9RvxfA2+Z2WyRfp7wyjJuvUpxWn0z5B8xh/tXPye7LUbbVU
2wpzIxVYD8jeL2NhPyZBsfNQc1ed/WyHJZltxYNOH0POenqKzGLbk0oV980TSP1Bc+hFwatNi6MQ
PjJY9qJUx8FwxEW5dINbsbiZ+vbds6qHxci2cYwV++QdQuWKi8xZjIvdWkNwjkVEjuq0JKV0KPGk
eFhyd5dO6mZiUJRF0bGw1siNgRo8godK+8uBezbhOz+pYKsqfnwyL0yYMS9Bz8xwMs+xd5EGgvy7
HisTf1Xn9rqro02jLa+LPTD8uRTeZLDhc3iZjVcbUM5p8wes6LGAxo7avRlUy8ENtKwbFoTfS4e9
a/I1zsxJNfAPmh9Po2sxdEWKj9o0FW1lrffVLiSbQkk/qjhQeobzkHnLYYiPZhg/gvXj3e10R/Cd
PYbIJ8P+4w3+n36aL/qM5y4Fa0kJy0Kg16JtdTeOPZqrppt28YRtJN76BVnxRooLJgdOZivEyLc0
Mkk2rI2Ei+Qbm871PnAyerDJn/fIoY/C6Inp+k2sm+YaeR1AXLXpJwJuol5NqznFGKNtznmV4ZNH
zD2GUGqtcyhb6yD8qz7bTtF4qAfCkxoNut5NGLkFallGNPgrncc+ePd5e7ebsbFqLaADNnc3MGfQ
gOgw+yfmPL/SpfhNtgb0sWHGmrgniy7s74pQd7d1VG57L7yzFkxbhiBFpFZoC9A1I43J2atgvnXV
cuzn8pkT+2HW37Hc/w5M3IrzTs3gMpjMDuT2OaX/kU4R44wx2hozIYitjJxd3Ftw8sM/qk9v2hJJ
dYun8lobUuOgZaj3usXDXcft2z3I9R837x/Dqvgz9nW1RfWlcDJLoS9p7kNXxpLwWSFQtg4taPsy
V9AhVWAC59MBJZa4M5EYl5XqDTaetw7LrCCy8IIxSXPIxp53cBrm8qOzcY0tVqnaph/wDsrLMTv7
RKO7yofiOGjR2hA3P9zHodyWeb4zxxZTDOzfx6jpVn2gyMowRpk82xzh5+agj0GEvLdWW8KcCAFO
3O+0Tp+VjtskaI21eoPh1GM6sFg3szkXDDChQI3kV26aNCKLRunZgQJKep1urry0HPalxiJYxDi4
CQic9x9sGFi4beND6qaPdlXhSNZxvkqTTYJh9WEskIwbLKnBtznjxfq2mDGGqbNT3YRHX/LLhlz/
s5Tmmf6mWlltc19Z1Z0aq4+0nT5bn7y8qjNfqpBSWn11Re2vMWHFl0Ac1ccgwQAe6NUKtAEKDEZO
nCM3hkP42lAWdI9zuGWiQz11w6eWQ/8+SEKGii3CVqLk9kZgPFiLugeDxGnfTRmjIX0vIQ2v8iDM
kZQU2abHwQiHHQ8pumUh3eAjEQTLQx7zA24SzndZO8e7yKifIJZn2zrQ/btSfsmjtIfrBd5XmRFx
K2Ohr5i0n5Rtgbsky9kvscMf83zjD3StWbTVlI+1e55U71PeY6VQqF0tdJuCgkTx9ruDTugiNm8F
2SfdMe0tZzssrEvHse87Qk65O0g/LH8CMQjus7suMewXy4783ZSixkZLdWhr42tIeU7mrIHZhD+Z
Z64JTH0O6GrwWAmAwGlbvaVOtuQwegfHy09GPc0rANtlX/vexWj19twxmvKxl7ESDDIW9pY2ex2h
sOqB/WJDSd6SKYIdWLnJFU9B6EaY1YTxrhtcxYJgExtLD1qXHQ3QELzHKXfT97x5SxbCGRL1kxLn
MwTdnfLN+zn41YVPGAczjwlzvO79b8zPcawqCxIthnA1e35wQw73foldTrZxjN+eX3xYLBMEmwc8
I/FTXHRsIU3o4GzO+AR1HCiiZK/rwWOUHF1L+zVNlruZ1CnPSGjsHO59SeWba6PAjue3TQTqatKs
J3aSg+/n+7xnVDV5/ndQ1AcXz68Gx8Ra/zNO/S8QiWfXGaNNq5n3UP6eUgcXeqvDxWYmhdY3LmlH
5I2O0RpJSNrGm+eVnatH7Knq//ZKR/RR/w9d4+mzjNt/bhlt4/qD/2gYJVCLHtSVIDEbbeI/GkYX
6YqP3le3UMPRV/6jYbT+TQSNPjpACx2qY/NP/2gYRUTg++gnHdvQUT/9z//xn3Ql7d/+/M9BWPSu
f1cnIMB00VvqDh0jnfLf1Am0E0XSOgO82Q5Chp1o/p2SX8IlyeGB1U+5lBUrree7PAH2xPVHGHYE
ffLRsZ2kIHVSmrprkWqLnFMJo/1ESlhNkkkYM1kzqW46Vc6VcrdI4fOpgK0dB3ulxU90VcEaGcG2
CWpzpUvhBAFtNkpqqRTVUMorCTY7G3u8FT5HwHDx4K8b5yub5o/MtF/ano+kB8unQ9Uuqd4mVZzw
EVw0O/3cU9+nlLTkhoqfh8XJrUgkHEt9W5MxurIr1j2S48F3w0OiVQL3dJ/00UB/+aOJfSBqPVi+
7DU1XpKy9TDJw1letqMerDZPiaNIfC87aNR2TGEhAYQpkGPtGngVcZYgupihT77SRQjBWD7bJGyD
DAa+A9kXK9khF9krsSpuDinbpyn7KDesxH6bvVWL2GUNtltD9t1SdmBd9uJxxIdJyf4MY2OTyY7d
yd7tyi6uZDdnV4ceBCPQC7FiNLpNO9ors/TZgzLXhVpqrswu7E9h5+IhZuUko45zcRNEwWdKzELA
tdjmdp1unfoOocXvoqE/m4gwxVk//FM4jEjAQwcqafSY2NlL5hpvemzfEHvIzgojuFiKGUhVbaCm
/14CzDaLDisShnQPWjaBvcRkcpZlilkhfrixl+f7bFD1Rje1n7BpDnWnB1sPcH01eqcxKXD9zNDm
G46GE6lwVcuAUGKsnyM9Q1hakt1Flqu6UU7TPeLPF3Stdkhwa0qGXsMvgel4F/XRxg/Tj2mwvhkq
Y2Hq33oNXoAGxDyfZBRrxnO0q2/cWdh6Of7ufZcLmvY5TtULjc7OqLLvjC5svYSM+AcdhqvPtCNI
tZei5xuTVJFsVhF0lXXU+L+YKuK5nhXbIUtgIgJxq7lDwURcO4fKVggXb+GgHQdP+8Iz5BFKhdo9
llqI4fkIAKGMIxZyeFIZDh/d3M8zDJ2mkP7bghm6dLitqEgl2zA8t1V2mDTSLxWqWMsLIPBbClNO
N38ai/y1SqcK9h49KfSRbxUGH1k2VjvH7+d1aUTmusM3mCcCVnpMNq2vV8KC7lCLMq3oHGJHlXnw
nvUkBi8Jq6+odeGBJNmjJhfND3licxg9Zl0cm6ac/hd3Z7Idt5F163e54wsv9M3gThJAdsxkkyRT
EidYJCWi74FA8/T/F/JfLkn2sm9Na6AqL1tkNgAiTpyz97fpvy7IwywVyIvtVfRkjCiwDVTEFXBO
U0v35SZdOqpdg+Kji44Ixk2gOHV0S1zt1VjMLxZrWOA26wjIGO5M1J+cXMMh0kLX46geVLVzmphM
S2wR8F4l7fdWpO1XM2pvKU1CPBSEuU5jveU+tE9YFYFBMapDg8CTEQ0zMlhbat2Fs9eaVNlro5YH
g3ARufTFhYdlby/xxkbD5I70YXIhVQOzAo9oeuraU6JqSJRrsXGBLbpzbd4ktiJCMss4MDVxTroK
sD5OEPiHqkB4yHlinbiTLMqfigXlVeStO9G68XPWJZdc2I9aQfpZZ8Ht0UzrZRERAj/l3EfF25Qm
xSM+N872FJkh4SwcNhC3tLg/g9aMAB0rClJy44gcvPlsqu5t1Hofltf1u6TtDsSusqIj803Sepsi
XUD+kAMwJoWsZs9BWNrdwuLrXRTcrCEsPowy0ElRNrc44udsaxWK86A7y6aOSvppGv1cexpeZnvG
JokVph0IV0pWf/ZQTj2Y4PagOjTcKobuq1SiZ46LVDG4kUKm2kAV26r/3Wj+X0xWcFWaNf/YpTp9
SwcyX36tOPjRP+AKlqtRH3hghXAf6zKs8X9bVO5vxJzSorIpHsBsyOSPf3WozN9MR6bMqIAaiGyR
DbN/FRzGb/w+U+XKQ2vAivof5Zr+2VaqU/Qg4rJ5J7am/hpoM0e11g4cI8YMkRVI91QjlyC9uiUH
SnqbzWrtfviW/oI48JevaMuqTKXFZkluxI/AAaVhBapMOlSyAZ5q4pxzyPSy6kXtitOSVPdztNb/
YJ79c9oIn/KH1/zFl0x4VDaOCyK6AYTIWF2WFLday7jVNN9kcmibz9Vm/IcXJTbl11oOU7zmmDYE
CdPWqTh//qjrIjKmuyWTrOIlz9RbXR/pbHQUbJEgTAKJ76c8zU+N3RQ7LW28Q23PrNfLxGGjbNQg
brMhzCZ3L4rkTc4J8q71dm6+Slqj3UPqYtSrrgeirAhvKN2zMhUh5RIhbRG9bwfrYP/oZs23JKUp
E5HgSon1PLdViBWxHC24aCaKTorir3bakDahJAcw5BvBuc+f6Du17o0lDN9BusN0pLhBuksvigYV
r5to0wVt09fWrh7kD9oaVUwUg6bsnuYiv40Y/Ts0KPpeDZ0ovablBH/YaeZN0ZlYOpYGkwFI4enW
jevKdx0YQ1Q1eH5kBntHGPuol1eQqiOyH469aoyXVW3Vx5ENIyBHgZ7Pah5zCNfcsfbBkCnxHXHx
CMXoGcoEeQNDGTMVGmVeCstIq7+kKRNNaufXngD6skDgNKHz8ZvWelw9FY1a0U2gG2sH8BeJjvr0
0JIPFtiug+zeIfu2KpHuzPWn2KONqDsJtWP6ddFTCeKH+pjHirPPI7JrI7qgEaIH22nulth66uz+
Vm3uDM18NAt6K1OXEVbZZxd1Lu603jEvxcj5Mmopm92d0FXrKHm1tubRHiRZUZrKRiR+05bggICZ
z66O8naXq3IEbhjP8SKjDFu6ShaeIy+j1KETUW5TLflqMwPzp96efer5aZ866Y4t67Pb92uImBYt
ylCdja54Hi1/nOM3q6nJ4+uVY1O5Qd2Mj14VkSogtoKJuNw1sBHo0+OqJ/3G6/edi9h8HNjDHAVj
2NQ+pDIFICNmrHWiJ1Wvn/Qcs6Ojuh+gCuIj6cZogDwzHLscrWMZM4hCGU9Syp0FneMpqyiyqaHq
y+KtWUjXGnWmFxo6INUBW2s4j3kfEDq4X+v23h1bFZGR2/nOgvhHn9PD1A2Ob/YomRyj+jDRneA9
G5qSZkXPzTFqAb2+CItlSXhgwey2tpbpETtbTulH47GpPpe9IQ6UUfXJjffukG2Na9J7fpwgjIQ/
NJUXO0M/PILSYqmMDcAWSX8uOzo9xgifrgxXJ/4wGBdrxt5RV8qC9rEYTXyr9q2O9H2sBeoRtyFQ
j7fpmvtlLk5pbD4slQU/wX2S/+86eMFVEkHim8LTHtolog91O68jBsHyhBX2mGp8E7qBX4dqPbYg
agIpaZDheVYwwsqUrkjFNG8LgOWpXfCucNtanwv1GTRyiIOKh/AdxGMT9mqzbyFFHKPZue9675MG
Zz1rqxMdonnWQ7fC4JDQ7bDbifQ/ljV1aM6U+TS9sEa5y1dLdmVnfP4OarMx9GgV4hPE1eZhtksq
IMnexdLG8yycLZFCj9pEPx15g+Dbmqg8V0xqdZJ9qepnz8mRd08qMY59uNrcow7HkZ5+iOF1u0wt
wsXQrwnTAxT9h3p25Jn0KCZ62+XAi1i3jTHsLSRVgZ3bNrIpfWvGwqQvWtYhp7P1WM6DE1pU0L6Z
zVCN2Q7y3Ep2A9nNyYQ6VUlRN8MD9dfhNltlizG/Ifog3WBmE/7IyjmqN15UcD+mnEf0HiOjlcNh
MA8JbUvJBpscfZ9hj0oMa2uIll6P0p1rxkFN2W8aJ2hqRuZVXNyPWvKWtf1jkWKOoL/VW/pDpxs7
dBAvqlgHPGVwCRZEk/QCeqE8dN6UQCaEOkG/tvW7trmOaw/MmoP0OlYKv1rNaLLNmKRtl8RixTC3
Y98MN1ZLIThGxecuXrRds/Asmk1sHNHCwACPvylVuZ5MYnDWCQyNFLl0or/YXnFGV3Ux3S/lxHvX
1b3biqd6HsFgJGDaETQ9iRzYOnhTedPNybCfZvVNTsqNJj+PZb0ns/C790+mcZm9eDIRwXDnJpjW
xVMlhZ2jpt1bRrP3nOo55vBZgHi1dApeqv1bkybFbOIGd/WMJbB7kK+TKmtQmSTaCOfO2GWT/Xnk
rpgMne5nHA51LjbNEnB0MT0DWYh+lZ5L9nuudgqYSePpj8v8jHj6ykjiVOrGt76eWYTHbPXLBm0i
EmkO/+m4z0k+7stX1aqNszLEL7TmwJXG+sPEkVJh8VQTYjjinPVpn9bt0ZUGrxRb3YY97dRqJEEY
Bqhxc98kHKDT9rGH4etleI1j+1CUtykdXijA8qGzzHO+Cn/XeuN5JRumz60dhMmkGk69SX256p2f
N8VpMIbqJLwBrdCshqCj6SOm041GKcBgZT3NCyagzgVsseoWomfxCHRGD0fO4GFG25MSCEh1g8N5
dbd1VIhjjdlXlAeecozvaYY1AjsK67w++ZbXuMyyUgZb+FaiZcTk3rKNxUjXh7pdL3Kf6PErbaxU
gkDWMUhJXQsdk43Ba9LnwdXcYwZ9ec0iEsaG6tYzPhHsEB3bqMDnyOKcNOKUUKqlrnfUc3GWI7yp
qW9Hhg94mXAI2IdxtaB0ateZYAyNTWOpXrrBJirWfWpTxF5D+zj1JI7sVGHv5JxQH9M3yo7dlJsP
hgPQeEVSmSlI/+KbRDV3cuSI26YWdQhY1h1Ivxmd7UrwFVInNHAOMls0URL6QFKA4C3IsrFpaGAJ
fFnc4l48QuInvL4NE1J+W6sEml6G8+JsNULhKwKXu37ZqMx668Y66EVxkikZaascF4tP6aHFoUBq
nPchsXacG3wx12gOrc1SAj413+zO3kaaQuBqcy/zPyvL3hJDTJ1XnkBy7Wy+xJq5INWlNHJOg+Wv
BarzTjn2CYfoCO1MFR3dSgkVszgZ0EBa09yTXhpPIiRqhpWVFzbfmHV9tmH7WcxvDSs6LlwUue3J
fQ4HMDHPZdgSc0Bz9ZCQhazTW5+/Lbn+YND7qDJxNhV+b5K/kCqB/R0111yEmF3uZbW9mAQPKPt0
SG7mIQ9Nyji5DQh6K3mB+a4m6WWkPdL1d+QLwNCcEzqMWnOLnZW2mHKe+GqkUpQEmdMSoSivjEBC
DwB3tU5yGiqdp3RNDllHTWymvS/11yvfwuQlUJ+iC4XSK7MtY8ASVGUMS8UQzl7+0ZvGTZnP465q
kDCOLOVbTbFYsivjTR8bBiOLIDfKvm0XEyhsIlJkMV0wedkZrQfyninZoWv+YGD2tc4VY4O7770B
Lg8T5H4wdRSTeAE7w3nC5RFScbD1ryrMfJwTaaY/OCr+ZnbHvj1mDIfwo10TsKYk7T0q5oTrpSMF
eH7OR5Jkl2nfUyxvEprcm4SwwURXDiKPv1pwnhu17JFUkvaF8LHXsWKOxXROCP9MbEzxGs64zkne
hEsOYhe/yi+vSc1btgortItzXn3zHEaANiHLS3OMDNK+HUboeDIhrhK6LJbzZHnT92uHUT8NeQPk
8DCQGggkoom2Txb4WZaT51tXocMy5zR3oy/0oZmVz1AVGqN4nyJxbGWWYarL8KqNaLTLkvF1LTbw
pG6Nvpnp8lKZzufE615zp1LgbNScpZD5PBY83M7x+8H0v7pDwUH3nzsUafmtS99/4T8Cf/6jReH+
htPcpjPh0onQGItwJv/fFoX3m2HrGsdYG4eLiqb8h6GI/pvD0RbwLO0D6FgGo4p/9Sh0AkhBKXtS
9sIP0b74ZQjyd0MRXbYEfkYxAj9lVKJZBkoI1ZREp/fXS1rF/f/7P9r/LWru6NYAgSqzwGSA2IJp
XsaORCDWZapL8dVcja3kgicJsQFkIkokN6PunWmcbJmusJX/klMVgSykIiomrcRQBqKYTP1l8tcP
3/Nf9DgYt//5LTu6qdqawfJnq7KV9ONbHnlJd7I5dmERPtK/1E4mdrBT1SG6czLzMLBLnhpnpKdH
iJgn4G2bMV6MMVHtfVsBdvAEFKPthG03wIZyAEXLBF46GtHbH0iszALmwFNYYXsU2B8jbJAMVMA4
YIz0pEOydZQr1SLG1lM0LzgojfIh7QDu5dJdCULMPTIquGgYL5n4u4GVa++OpZ7TBe1ylQ1JwHyS
QZRhfHgCIgMyj+NUeYzUVV3ZrMqzpma175JbrSJ8UOnibxWLLjq7Mex47Ek5eKlVhVwUWyse5PIx
XUEocWwjsN4AW2yOXRJCP5oOcaP2waTn52alJ9EuJOIhiacESCgJdku5oKcwrXuHmHdBV4q6GwJK
NA2YowgFqRcEUEOpvGPFz84NCSY+spUTIWUkwi1qUNYaJuOhZEwReXhfJ0yzhh0RUDRUbqjk6LYL
+uT5Yhu09dEjZ7X+Wc+iln+oFD9dGAVlIjn1ZU+e+BPSEZoBRnlKowwpf/7YuU3JcVJJd+5iMslp
lDG0Yk4ikKIiP4ae6msGHYxZWzddHb0J4bkwdLA759YcKugMxhBjzLGI6sl3OvAIyHNyh01IqScB
kIzTYoooIq6obeayuxe6ceMlq2RnQYRnXkQW6GS8as003ma20sEKv3M/xkhdbumK0XUW2m6y2pQ5
YX2jduxTbZc6ATq4rRsXT2VTOrha9UtqMwRs8VXHqIyoP9aPItHNkCPZELJqfCbL7JneHTD5YTmW
KfvxzFiiYUYYDfaXln6SRcRRq+xUGP+cHNatWQ5q6Okc+dFZ2n0WdLPCUY6t04hLO6gZtZJZMz7H
7KT7vrF7vynGnR5p5VEdIqRZwgg8zKxMU3TlNud+qWsc0UgzSc4mWD7jPrdJ6zuw/Vn2ZD9YgOTW
TI9vi9VF+LMUQdqgwBa1PDqMVwav696aZ05Hkbs3KOoJLXAasOUsDcrQmCTE88C5DbzhaP6kO5Nf
J4i29ZZbLOuAvOLxuhjxgTaWjhGhZDgVE4A3EYSXeuI6TEntq062nbOSeWpSBT3heSoheoimjZ1D
rB5mYIQyDoC5aL6bzOKrqnkfPXnDftxhXpbhfNFSsx8qRR3EGuAAGeEHVmiVEnwK6y16+GiTJQz3
ZOxfIgMAczbeZeLxMEs0WMWIbKzr681iZ5xYLCASsfqkk+DRFXnYpR8TcPChwqokeUvJQQZYySBZ
Gb7omclHaZdHmQWbaYGjesfvSu2arMjcYzBCuzY5I36XoPFyfVtUmDZrk/NsVcXJpqdrlWl8sIpm
ywCn9FHCYMKYsDoYyMzm9yaxaIcUR0mxlhCMiR5SHvWBPH9RWCW/I0FYkN5VIhN6L32VCQsyGkv+
/wjvGnbsuSYzgmXXl4ZBlQWUBs1ZKcVNVd9a4NhLjni2Jq4qsRXy7JkTFgXRfteWVLSkXyUkCXFB
ZQYNE52j10cBnAIzfiOON4nvUpdYPP60JO7K868UOMvslO/4WDuV3j7rsVJnbNx3MvQ1I6+mZ8xC
zsjRID00b5QAmd7zyhTIdxN+k8v6GRXKjS3sPbSOmwLDN9SNnFTdTCMLCnlZyQrh2Q0ghvwc99lZ
xg7p6nIPrupennMF5stJt48y3inqOLUCZjkY08KA2tgLBSGhtIJM45OUJAMxfcK1tZU/aKnFqxvV
8pgunV7653RnNiSvYumWP9aynzYdPiSaRR07IVEZ1zF97zlE6yRAuOp8U/D1SVeG4B5sVDyruXWU
FHD5Kwb+nswAacgRZkB+FiySa/1Vku9lmlCVmEglP+ukYagjaSxcdVUmaMogYnJ/+2m9Nm5+FiR6
SS1+wZRZiWaymxQU1dihekaJ/UmxkrPpkPBTYU0jzhb5wwaRwX5WuWmxyVVwaTif7uSvN6YB1Wa+
b7VAlgeS8CMLA/m1crR8ypnbRYS2icemr2jpDKHkh/WdKllsMqlJ78sz/Doset+TSeRJKCUBSxYU
hvxPpE3rSNvkp1CdlLzgMeCEnXf23kX1KUNrde9ba1mHsuPC1wQfe518dK29ldBg4Wv0ClA41Cvz
a6npe+EOW12hXpYBL6vJHlihLogt/c4WiYs9PoXFt5zneIFyPBVBuebNmUMPTwpRXQqJk2YbZqAr
NzISrY8ZejvDfdWDBOnmUDo3pQ8qAW/AOPaDyTgQQgsRIpU+Lc6LwMtUNtucbr58wGRUDgsa5nMr
8l31qk7tTRfpT92Iir1U6NB47Zb0doAUhEbLe1HG98hOis39E9nTso85X31i9SXIeMiYKo7OE+i6
pWZKO/Ut6USSgiVDviYvOjRKs/zOxpR5K/LdyoVAwpAAw0KzqM6OcSdXAmnBBS/1vbVUyvQ64quW
2Qg4SIYLWbjt0ISYU4cl+RoXxDuyn+3LBfFqKZuK6cqWL5YYG/Hwrc6T50J8ATOQ7Lu1ZMdanbO1
wLECFRI442sr4jkcSG0eqnoXFzT7gNGE84BrnoSqhyTV4X8TiufUL9m6DkHjMgeYCx7geCGY0S4K
HfkEKbI9hsdeW1CCiGcVIKVtzl+6TP1w7NOcp2HVLFsEArRXxwEz46h+U2cnyMze9XP0CHfeGIVz
ue5Uhd2k1up93ImQTZKFoqfy6006gQPkiNHhsOY+kAl+XcVU+701Axw945y81Y34OdfZrQwLWYwn
uk8Ypi3MijtmKretsO+YKVMStiht9dR+M7223gO5rKvBxUFSJP4Skxq6FOlymglHM6xpCSfrsQaU
kFud8NN4uB80J33OXCbYSOcEqATkFyWohbaBuZAbL61kMIzQNGKvKgNT8hl6SWpYQTaoWsUmQ0Q9
XCc/AuqgA3fQJeWhAvdQS+7Dsse3CvvIgAeR6q8xeAhw2Z8WcBECbARijIJUxQZ9a0OQnn7Jyhdj
6l8nRYsCq4Iek/Zv6M6/VtzgO6OAPlCm8jMpQ/JgGjhEpgjkc+3R7tPoh9t5pN/0Rnx0ovVuHlrW
jvy78RYYhg5ueNUIuBzSiUhWekAwMDbqzBXDuTLCo4SrgfTwsSuT7aojSTcsPDuapHBwxvo8SS5H
ZbLgSFJHCrLDBt3hgPBoxAwXzm6/FpEd7RPi13mXeCDZyuiFTRHdP8kDWQGDNJIQQj/3YZbMEE3S
QxowIpnkiQyARUoAI6okjUCHwZor6SMwk8tNzXjD6CGT6FNNh6p9rCWzRJGmVfAHAf2m17lHCGG0
JnUqpJP/7vM1XhMiDDjv/vMJu65I4+u+/igC+OOn/5ABEJEAg5uBt8ek32LW/4cKgJQNjtGmprvk
MqAG+LcMwPgNgrdFXhJGFJepxU8yAFJfSL/xmGtrHDP/IxnAn4+rhobIAL2BjfVF5Zf9dFxttaiG
VSm3PC8LGkJF4/y9Ee+qep8I7gw2FcNRfleg/qR9/FHr+BfHel7UMXDaWGDjnV+TTdKoacE/EcEO
Lgm98cDJcQ6qDCUe9oI07m/19CGKih1VLMZyDane/ahf0VL4EbNjzteBxb9lchey4PptCt6mEqHu
tUjyeALM/H0g+/eH6/sXJ/vv38TPvQgDcjziC1M3aK4h9/zpm1ISVWesq+RYcefQjedgdt8Z3Pim
1ezZ3QLaGKgM3ocZqmR7shlUePm4W6EJ6SqN4miPrnpblW1YtyKM7M4vGWOZRN56+EzUa0eOIPsG
TXQGbSkCyb9/+/Ld/frubdQjNuoLDUzpL9d5dL0Wazbv3pFnIPHOwIYM1HfHuf796/xZ5GGQVOPq
tuFohuW63O0/tj9mu8BN7WFJTbDd2dFj6+kHeQmTlCwZcLKxcvr7F9T+DGj/+RUl/P+HHlGczs1i
dLyivINTDhWZ1WHfe+vrByV7n8qHMcZvSWzo37/uX0g8fvqgv7SmWs/SIZsRn4HfcGM7n+0IP6Hz
FuHLIX/uH14M89mfL5+rGTJWxXIcy/xFrWPjd7ZnV81RALJ3U67iLhzQZ7QxDg3m3yqlsSNTYBeG
igZcyZRanD6DrW4IUPbhhAJphoIqeGRMdR+L+9Kl4Xr5++8E0fNfrScu0fTonkgQ8n6VFWmRPVjk
u+V+X5Qpz3O7zQXuGaHV1RZTQEI41inTiyRg9pEGk0S40R0wmMS6zsHOatM3BguEmle+tV3nmyY4
vWVBv6vHuEaF1V1REs90fxZGn0G87jOlU3eaQFjSJsopmemnYUUSt5P2mWnoHcwt7zHnMLJH+ciF
Ws23Oa+oATh4TXG9+EZhfosaAThzVbaGZqA9pdOl10AbU762nTDXnabwVsiPYCAU83Qu+vyQDsWH
SxjpReKwtKq58zqxM0DBV9EbZTUIukjDR9bDiJTTZ0aSycdqpciVraonlHcJo5XRHHG156iV3Kja
ZG6g629NbgDFMundz5lxJCj71GaHuNQvZjej85iqJ7eezo3SnSoMNHTH4k2UDg/41l/qlj6TZ6+I
jLPXMf66OnJM8Jw19MWoMgib7bLnhaxEE/UG1Ys5k2WrcL/iq8qiApzSS2xcBEmNPfpyS7xUFggJ
LiWC3V7wdx1lz1WjjZg9rCgOqMdAl+DeZcaP9FH+KVQNaCoTd6AR9MSCGglrFJMVn5vBXPIjcbxN
YWvoWht6wFJLLOmZhmqGIJC2ZK61oMcCPurshhrHyJLUt1li4a8ok9eVBxwrnetsVgYeKF2UQFuD
QnW9zdiniCEM7ZsJ8mAZjTsZ2evMwwW52Uad/OrS1sRzD8U2X3vfWgMs0lvP7HY6E3mo+n7sXUoF
bWhHgfeNvBpEU9amKxF7y4RN2Cgy/0qVwyd2KzLyfJBNuC5ZzJnhrJOynWHdpX11qS03XOigEGEI
32+0Dg1/cRyKoMFHtdAWsbVLtrShidjdovZ39X5nx4wIk7NRo7AQt816XMiAd46rJb/PnPP66gMo
eqlEFMYpA5X8hI4YIBDucsagLkV1hffOI7AAD+XUUZpi6QLPHVhtwuzxEnlN2EkfJivDlJlHlWRN
GGfozdVPKtonp9/h5fTL5SV3gUMm+lbwS+Sf3Dw36Y1tAOukjcDMeif/bQUeQXDQFkK/kZIYGJo8
yVkgPhiJ+26tbuX7G8FYyA88cdl7R0XhR4An/w3/I7AXdYut3zE3I/fWpFVb6ixmxaHOB5K/PlXS
N+7FsqFmNY2AMWBoLsvjrL6wKG8kIaXuKRf4vG7zgmrIzyYYHtmJgYY/oBkfU90XKGjVVrtx+b0G
pIi1M+h88u97ImoheWRmii/w98upuGCOwjgn5LpUt4bFRx8+F9zc3EPyEpUAorGQDs2x4/iS0Mib
QIAvNQO8a+INePwGyDLyW7+4Md2F6dRBpuu7U9FC0EFqDgBho9YtLzEQfUm+sN3tEoPvfup237PV
Yl9Pk7ObteGkGwy0+0NVfFHHeN2onJ9Sd7jMor4rpxqF3Gs6YxIGH4aoLYgLbWtnHznD2Xm+WuoC
GxcKcZUcyJ0FiwVPt+cjgbDumD4uJp+CL8erMVvwMVGayNu751Z3tAtts90YD6TcMZpbUtnhZU2E
MsbdkwyaL//ZrsMe7rAlikAuCvJBWQEIJnw9fNt+UZtBDu5Sfj8F/oEadRrGzZ184QUqej/GBzUp
g3XlAXAuZbWzU8LfHQ/AkrNTu/XR6XYTaCWVNZe4hm2PCaUu5gOeAIvBgPJma8qnVtSf3KQpOW1y
LdbSq31lnQaM0vWFKaI/wAppxcM482ijYmpA7XGXBEaMHbhfOTWWUooYG6j7yl4JB574deSicpjk
gRGIsCxk4C7qRRcMtouakQhWnt/8tlMe8Tn7i9fjoVziQ+2VKBO8nfxqMkTwRIzsXR60OeKL9ng4
WDiWBItlIfZJEb2n9Fv0BbWUGT/0ZUIVWe89SLJSvRn1mJbVF3kLOnBS5DM2OE+9Am0c31xlx+Nm
0HQ/XW9qgf9CijVrVJvybVhSxlkTryHIwOGq08YetW9om8Jl1PdueSs9E/IaOc2LvP4cSLCjmkSO
8e1IDVMWFN6Xuu+BI+IT0kj1dLvyG3gu2pYNKQyXCikoutTvj4104lqsP/Li5+iO5KMG0tdny76Z
S0R7PFoRCbwzEUSJ9Asx48loubCGJpC7+AwlnCubboeHaKlLdzmfvptyGIT22atNiyvFJsFDWxVl
ICq2zYhXmFd6Mfduql0h+9DIlHrYrEMZ2zP36JbotcqcfUxDNtStTKV7V9on5JE1jxYa21aqbQtk
t+ITx+hxMe5gTIuNJrW5eb3cDsYX4SAOQ2DAoFkTnE9yzYvOXtu8cmU/Iy4BHD+ogcW+x6wrAqdP
1VFY8DDJZ9hkTnxuGcvMpRI6aose6H02L4wDt7RER/ibUjkyTc7B4K6s+8cU/r00lCc5j6hOP392
tmrMWMQBvodIJCVovX5uWccb2rEiMndDW2LvRGhWS0N9c2DgY8/WTqr9Ug2NbQITS7W3NY4PKa3I
kJj0vJkK1KJjYCJDByPFSmPWBm3LHV8rR6lNQr6+yzHhdm4eLvqj7uJ6LLUagFb2rbjOY0ZPqUxv
Rqs6dllKRHPJcCTrd40nmwi59Ck4z1blPGtujIFqWj9lU3+eRM7KIMrPC8SNeHJuFnuCGOI9Kx2L
5WJ6y8arsGCZMCor88ugpSddR8tR2ZTQtskUza2sU5skX7Abzfc9z58srFemc934bslMm7HzCyaS
GpK6qtC4tp+oBQtvCmrRHU1Yg4ui4cWmjARcs3Q5NQ2iJsFMcvX0rVW+fz828gRRuA9JHM4K6mdO
C+P4rScgoGkn1MBUzCWkUkXAGwICrnb7yruRZCJ54FPwUQAVQTOLkci7L1duA+7sWEfMxxWZ3DfR
9ptpRQjWvU/6vfynIsLVQauTMVXmjdwC7w1nvznufM1E3aa+d/OTCu8N7njctH6Td37SMkrhr1d8
FGhT8gPL8t7DMEYSLBWMhRR0eYVv9syRQCZObBxb2dTa1TNV+Nstm+L7BCnY665rCaB2r+gPTfyo
2s6mxmds9LiG2mIn+bKal+7qEgmSFzPoijyUkDSj1eer4IRT9nPQRzEZTqR8OdBJMybXFp4vMlqq
/F3Yyt5wU7DKZJMIeD76VTXu5rKHU4qn1lKCadUOkfpO+cGs8T1lFWpUZWPr7dHRssA0Y9LTFeKi
dFRjFKzaGzVI58tzjCvDBmUqLEEgZdLj+eeDrm8THViTFgVPfEDDBIjlu9Nf0awwUUfY1XPKBTJ3
OyHaXBtACkrAda/oek3KtJVHw7bae8lVNCctunI+4hDHx6LxsDpcwxGlLB6xmnpTBUeouQp7Ub7r
6I97Cpc39QdJAZMa6QlNWboTE4UsgqXYvAOrtpnIMRzVvVn3N4n7hjl4qxBVsUwd4ZLI+PhodBp2
Gp2LxlP28uPr5RwmvGzn9Vy4ZVsr9/zv94k6B74Z9V1jUafN+9K5FxNHwMagMF8ZWp4U7jgSWQLZ
PaC3tMnGKUxW6jI++0KXAS5gyCcJXTvd4XD3QQyGva2eXFP35fM0pwzzhgySQnpDfxnMAPuEAPig
v/eJ4avGfjIZkfH1FEXg0aug+N0J9LFQKSAvBStvsO07f1Tuc+L/yum9XebtwDdiOCrGyueWjaZu
0P33pm+zvUcTWiI+88q1W9r3xhbhSh741PCr4/4ou0EAB+gWi7DwRFhuBNO/mFeqexFyleVhe4RT
ETc8P5HCwGiCFEGIU/1auVcgZHvrq44COTWXrYoPsNA/5NdFuhgLeQxLG733uVWyALxzWBmw3nO/
cfLNZ5cdJ6VlgG/2kz7CDtvo0xWJBP38E5PGQoaS8gzOvFEtF6GRPvBsx/b1+wOqw70Y3+0aiWAJ
lR9xrVyKsm4gbAInbOo9t6RRgYYJdX0J8EWAdWftST45HJTZuTeF1vGVJAA0bdPnFJlNT0Zzyeq3
RXyb+q64YT0fq/FT5gHgbGaovTAiLrFgWl6O88fA5LYsTUrjeSUcTndpRVO5//1R/y/6SXBtNBub
IE1IS/Ynf+y6dLPohDNh/7Wb6eSZZ2cw2YfWEJHHP3QLNWl8/qV1pdsgdDybTqX0Yv/8UimTDHqC
QB5s7qSpQHBsMtK0dMbTBvBHILqUXvrIshZTanFw/v5J/5vVYdr/X+96HJIfG9c4s+QP/uGX11RD
cz30XRJMbTr/dq/Zv9kQlMjQMwkkhCWuc8X+bV/T8JMZsJdoX//usv+XNMzgx1ANSHebofO7jf9E
Gmarsq/3821hWjQYeRlHUx3n135sBLjNQfaU+BYk2HCWRU80vqpOJAIXkr6uDuP2O27PjuKHMpIC
BgII6U7lW70CRdgZiRc4Nrs12qirEXfk9Ob6M8paBB8rgJLIcNjfjQfyaNFbagnyi+RCLt6Lmzun
rLTRkcN/84rpSweZ24uVR7W+lgRfVVG0Lwq6bQWjIHzOrQuquugZUQJgVmdfBHaVw/hgA3c5jrKA
uct47hoWff4gpzzoi3NjVs5M824h4oyeCYtRvtChF++yzV2WBuPujAqFv08rOXXFrhk0SI8kTAlN
P/RGRxGVAdGRTQwjW76/ZEF5oo14EOz6zhrWlb86I8+C09KwsK5OsY0aY0f3QlfGY5ezz0GWWw3x
P9yd13LbWJe2rwhTyOGUmSJFiRJlSz5BiW4TOWdc/TyL/dX83XaPu+b0r/qCSwkEsPfaK7zhceKZ
zBgp+DAL0qTeSXMm12akzsC2jl/AL+9lOg/9egsgFosqhRYe7fAALQ2SzhJtDTA/GuDZkdYBvfqq
nlb5UD1oPvfFzfgc/m7zZGAYa9mor1XNzjrJn4L5jA0Fmrqiq4u4weTtJMORZMCwKz7IuFKfs0TB
bIFiyA95HwpSpXP4ffSqXZSsY7tgjq6UeC8g56vYRbZsfMaQhGYDQ4ZIzaiNIUYbZIcVUCTSwMEh
E1G+4D+6imaPO8yrE63CTaWmz+Y8rO0OUy8XNc5k64IcyxPQY3ATyizdjpDm7qdNGWy6KH2eEbGx
01dcnjcR4JiBUzhyCeAIpAbeuu1DtE0GhHH1o0mXIlOUnbzORNjJGU4Sabgf3QhQR/SmqP0Hbr8r
o6Of5SjgEWYkWOuGlIATLQcVEtb0d0cGlAHdqWqnVslK8/1VU+YLv/xWzjV8spSRL3jEY1zEB0SE
8BtxDkhFQJ5+s2tjm+fJIcnCF7/3XrMQPrYXKk8KcmWDOazRBtvGinrMG+8QciGdZCgygnXI9yW9
AMK55Tlv6c8iwwPQq34EpEdb4V0tgE000XPvI3OtDY+qVT0kdf6k9vEBwfTNVL/epe7nYg3xZq5O
Vqg9WCx/SxlqrKko2lMF8TGq4IVVZTT98KlcoVu1qGxQZYbDWUnZsIgsOP82KR/fcXN/r8zKPXkP
mq+eFd3TLEkRMhe/0Q7Rs6He6ewiybRT5zlSk1XMk3fV72groQVf/qHM8TmbruUZitcipfgtjYIH
OOZUmS/5uB30dpcxms8pBxon/jLU3Yc2zN+YJr/Yo/faqWe6Os+j4V8qiixYiTyhkA8wrGJ2c9be
YnxR2cRdxd8ZV+iA79O2OjmFcjZ1JigVGP9E17ZVnCBpRnqE0pcMyuBobIYYESjh9+VbaEnraAxW
FCEFeR1+4h1nZQtxSGKOwteaGd13CwS9Foa7FOSBk0RvTZYePMU6NPGzGUVINWhYzEG297/TUdPg
opQZvDqPNrosJNy5IFZ2H3Gub7MCkz7iR7FPzaOlM3hLhnXyI6McqECuGeiCSaoqTeeQGbvs5IKS
uEs3lWmjMi42U6T56HtImTSp9iExom1HouoAKgTQBzzsz/yweUTXHOgrGzjW3ZsBlc+OkLpD8Lwz
yU0d8bwLXiyj+wjcFF+v8iQr2a1RMiqYdhGN6DS2xW6062A5sl6WIJc+W6Xa5e0t1N0N7GioObi/
DPoxir87nUbGhWak5hyYQyq4t4+He53XVQ8yYxopYRx1ePT1cge3eClrfqJIMFwG+6TbOQtCgqRk
yHBXBLCybIeAiuybXlFwdWUePOH9XFWi2lT6W92GCN1WFR5cIuCmqogM2fNONcjBrQLh5BB/1qWv
O0tNrb8XDQ3V2S73o0M9OqBasckn93mC2bIxur7e1JGGgwcGlt0KRxR9Hatwiw3to2ttbRUUCaRF
r9MOCsWkFYM3jio9WMRGjh9MzSHp0wO+/wr6oKsxsefXtI2IwXO0V33QneDCvo5t0KyYAr4XM0tq
MMx4PeOupAfuuum7laH2PyzLOkwYcHH4vAJYQZQX8YjBsRpENJBHMTIcBqcY/mBX+tBba2Q8oTsD
DyNi9/TnDNo2GgQpY1B7hkXGjwzvcF1RWGYFasK591HWSbPTG7qCQRTi3GKxf1DYWYMvJY/2TArW
4odH291S6L9WJI1tVwDEwmYo91psitL0SwdzB6Dn/BQW3VVk4qJbFTB8mPPmOUMLJY++TGg8T9KT
ZjT8ip3gqrUUc4HwApOPHD+hAY2V2X9N7fTc+NnHTA9xFZg2CLAyP+iIq9pMuqUhFQA17KP91FE1
RkihPVszhF0tC17qOo3X6NOwHMY22/poba0L4DAYNdH28oJ2Wyujcsgau19hhxdOwMpUcvtiniMw
O80nBu2btFFq8U87e2rgPU8tQ2olS9HXw+K8RB59bYzFJmyj6iHQeFldXUP6G1mxFaEFF+vnPKDj
i+T8i5bZqAHp9tnzg0Uf5PYRIR7EESt4J1H1POrxi50mn34wAmtGzBhUnupvVVquU/g1DDMkKvUK
EupgksBY84MCjDk34Kv8f5+YG9Qu/woqefycip/ycvm9/+Tl7n8BQpDk23UAPJBJ/w+cRFP/Sxeg
CUgTU3fE4fqvabmB0gNZt4oOBaqpjG3/X1puUrnajOtd/sdFluH/wNj4ZfxLIu6qXEpqQxVPnr/X
aqHfWqknpX3ZmJuqwLIB1ZzM5owytpXt7s0S8JJvnP/ymP4Bm/GPV0V3xsUoXUfA9aerBphMpWZB
EyDVJGQG5GaEmKgunyJo6E5v73PF2EZY7f3+utovY3m5XYTVddW1bZtS6O+3O5bppPohnRyAY6Ee
fRM4ZNTn5WJIuwcsva95WcGkVcq3BG4dQk3bNvf+BQBh/1IIOaCBNKi86Hzx8n8uxfEsy1xMdWgN
TjE4W7T+++4PXcX0En94rnfSffRY/fzoIn9NfXaKaYII++SPxNS+SAeauvDiVLiVm3DFM6NYqBZs
VbdfjTDTWx9lctQFNM8BQA9R0C3fASpgplV/KcN+mznZcW6Km1bAdI2sM6K9ORx/1AwbA9dUZhYj
FEhIErdKD29xF6wmpP0YUq0rL9iQfOI8glTnVLonprJnaINbBPJPdmCc+9D/7tyKeGA2oZ3nnB+r
s/q97vixyDmFpjcuQgsPnsY2/qXr8Cvigqcq0ih0u9kTFJp/f7VR2A2K20U1DT54jBMwBDgZe2xk
ZxHm40z2zV0QeifYIlttJgPiWMMsisPTdBPIxOEyoZ6CEHkZ7ZVWFNesib/RTfaWs2Og6+f/2ab4
X0FVxi84GApr2d2QuQxaMo6s1b/gYKxaidUiLSrqYbSn5U1FA1ZKA0zfHvXeTiWliRmbU/8ZevOU
qBaSVvEy6dpjHvgXM2/WXY9h+Dx90xJnb6FYSmXsPKXN0UgTY2Fb0IlUKM8GU0RelpFcI0w/4LTv
aoCIv99Z+i/wGrkbzTCQUbHo+jg/7SxlBOdMNUKpq3H81PnFYd5Sl1BXWWKl6u7T0r+UvbL2x30Z
5od5Ztjp1y31dLnWHX1rwhHqp+atKdw9TmcXA+QjMNFBRbl/sE+5Q2nAPKYu63crnP/t49+Xx9+6
E3x+KHJsM9Vy4DZLU+svbwM916ppoxBDijR4FaKxgyhx2OhnrUZdF1V/3K6nufvKz2210DrqFYJT
HlIIRmOczdE55XEAm6mFEZmqFB4TPHL59cGu3k1sZSSe9Aa6EXbxJdGoZzQUCcxMe9a1Dk305Opn
/sj4G6iH0zvnPGOroBaxzQ3trJX4wtI51MqrBCzkvRjqERLiGK+mCCl2O7gSUt9n3b3oobPXB+8p
14CDF+pTiYdZYlvnVueTCcnateLr5NoSdZ5w11hl2I7E7tbB/gONd1SmfHT3mho+Gx9l4BOTsK2t
tL/Kout7+1PT0ze5UgYvAlJKvW8zfHoIPMVkXwDYvYdD856bbHvLPGchNjchSjIh3Hc/OqYwX7zS
3jt4sNLRUY+tzriW2b3cWKFA8tKw021MtBZGM1mZYwwQvkI1TLP2dTvr657n2UQYORVZvFBK5xJh
nbhwdAxhNRc7iHLNuOYdgW5ETU+VVlO3RjcRLFLS6B1i8Eo+CVplF2Az77LOvLfI9/dqYSKrpxdH
1M6uiI4F5Xxs1f41cNy128Rc1qBnBRuxRtDbNk5DZZ7DNDnmbnpDpfLkWdizg4gqw+jKSruI1oAS
8MHTjBCtl/ilYy18Y+I4pu2uNLxdGWCsEdr7IMVkEFvYaYwfsXDTbM6BXt/e4y9Ikc6BRG3bG9ni
phr8uQAY9tRoVozo2Aw5pVI9auVmxLEHDfNLBH1Y4BgJzwGZmU3wXW35Ki8m6hhJ1t4lSy5uDUrK
MZ5jtHMa3pPBOY+o7BqM0gt6Q2e9ci9CPUZn9m1ScQ2dPLwv5IWLohlGOmLGEbH8rbZ9l3MryzEh
cJ6Eqt9HLuwrnqM227uuSHl46T1kSSiYHhp8xW37kPv6OsBx1Lu4j9HsvlojOr80lNduR5YbZkgf
ZNZjpGEI6SDrN43fGTBdJFYHFW88p/3Spd5Fjp07MnVAkp294Ng6HQALtLpBKZ8eOwvs+dCtzfgj
HXg3pcTaLrjez1dWTWm4KC1T3GFC6JnP2ZgxpPr0pvZ5GrEZVfUEofLC/W5TQJZJdB0M/FecAX8y
o1+24zlzm33U0MMIZsrv0oZ0aJ6F7S9hF0mfbaZRSKBQeDTq4JI37UqtUKdRnPwoa0bIKn1V4/gF
9osmWmIQO/TQ+/h9eLZMwtdP4c1Frs5QSRtVgcP+Pbwhv6C5fU94VgWqnrjpKkSPsYW138LIMQbz
Ud6EkSsdeoIL+bfW0s9xPNqtWXPCGnCiUjT6RaWjd5/W7o85Ro1Ssfqn0Ii+9CYIE1SBHGIN/lKa
dumUrSilGE1wkzxyNoNbxvMPEuWiR+w89ROIK5wK6t3Bti5tqp27yN2XcM3NhoHkGG3cNFOZP46v
TpA+poEQ7IMr5ncl82TtTHWzyvp6K1GmgbaGykH6pxLe/3pE/8OZ5jLH0EjbQT47xk9I1cHpCmVW
ZciDKR761ptAs8uFPsOtqUz0aqpW2//+PYly7a/vCY8EzeUd0a3/CTeKy3OMTUEEGAFpzYXoTvSK
uFMgXmS6zxwfbGy9ZQrfxtYm9QQQDBlHo+vIEu6zo0oyOBWc/k7LkLNx0gfVJZFQLeEDGcYXuwVg
aoZXRgg0OwhYIaywzERvJHVowtjJsasfRyFXOJ6Org3NDAS26bJ6H7b3L49XMrK/r0kKGBcPeIe5
hQFI++9rstS83tT8qUSJwr+ksvAlknYBXj5syJ4D1KI38fsHLH/zl2tSjlmWjqsENdbfr0mXAUNP
fyypdwqcnjBEghYPhKieEPzgif3+arKrfnc12ZV/SSpo7uhjiujp0nJoOAzuY9gUV9ef/+VB/tNl
XJUb0nSNHEb9KfUdgqzx0rzHfihIX3JEMbC4cy+xnM//9/txmSIhu2ub4Ph+fmNhUTltzv0UAemJ
BZDAHvIfZYK08O8v9E+vybPEJkS19V9RyTWTRROwCZxMVn5dop3k9YwvAlrPaXH5/bV+DY1UYjal
r4ZGI8oJP70kZtFh2aoV14JkuTQ1xrNq7X37/UX+4YYga2BuYpnsbIQk/74SHKNUqf9LUaiCboXf
AbkwajBBDhXBt//l6f1aXkMPQbJRpbTQ0av8aT2EVVIohZ6Xy5bYAXkOjXXcK31b2cxTg4JKs7Pz
/OgntHt+f5f/sKO5sI1OpQHCw71Ht7+sd6fUzAbbZh5lQMcrn3Yup7EkXJ7RwzYHDoI6yu8v+WvA
FCqMYcHT4T+wJX5+sNWoDTi0A7vJrj7GJVgNHyu84PMUzZ5Y/5fOxT/e4V8u91OZgJ5bUgc5l2sw
kSdvPXISjSjAwW7TkJm+K/P8/gZ1xi6/hhGUOVR4N4Clf53dw5QvrSlD+rOYDFqOqX7QB9QhzLl8
Ma3g7A2UgrZbfnEqa9mbqCwp0QXp7kTr8UWEAGrF4UflTIfSn7d1HiCXG+aPjGtWvuPtO6QVRWbC
KwKUydVgV5Z755go4TcFxuDeVBDJzjOMGKw2f+vwYq3WSTI7uyjzryD0Xkz97AdCru/QXWvow0c6
rsfvsU6doibrMGjx3cbnAli9hy13MKAg5AIn86cNJoMgejO0bLvymPU+1ByD7q6GuSk2hfmybtCD
g9IASQNIG7LAcOg6WhGRN6BKrfi4H6cQK+yJLnEWgYAsJuvJxwF+jaV0BOACOzgA9jVCUZRQ4cZC
QuxQuLSEvUgl48w+6oapRtf7L4TQTQHB1AMUoroNAnaFdtOGANBjZFzwZAV92Q+XubBhA5dwcTpm
YQs9VY/IoGiLMexQPsAQaDYiRBVy/c1VunmRMSgAGKS/ByU+u7PyzR78FCNp4DJ+N2yAgBqoXHu8
ShMWqkYCD6WxXfaq0TymOWoGjcJc0hm/5skEu5IB0q4Rqb3eql5a1LiXlVoc9Nj6YUVGtMH+4HHu
ne7kaMzdhhlNI+u7N0Dk1W30EvIULR51QJzBww/CVN7BnKId1AwIdAfD9zFiqjC5gCgRCiLjyR/I
Q8DMox7txwPKgXhELPp0fK0hmi20qlOBwrgMXuvcgRbg4rkdg9WPuugPx0fiWRMNCdTmOroCC22C
rZln0cYa2xWGMc6yBQKVp2WwtUeyxVrLDwgVXY1wwCzDmp6cGnrkOAHhcopzPdHEmZBWPbhOfla7
ulrRRaIPFXzG0cpop1PSs1xaE351FMo8sUPc8z9tddvaBIH9Mle1zQA59pfQE+ydI4A5hMeGZETd
Og+ZkDGnZ8QQfmiR9Wb6xWVQ9LXeDptU4x06+d5hztDnRntWxwDjN450MioTA8rJwLFlZKl0uvHU
AlJCyCDfo8TzYJQVns1Oh7AKjrJeojFlYys9dCkO9WDwHm1qDMSp92Zn4OeTqTYD2i86imBAyoov
7oDWRIUT7GBiShSFwKCSrH1X63gt/1+0obFR8lh9QBadKp+RVud79laVeYwLdR5dwIAkJ1P/CHjQ
TpGDNegevAKNeCff6TGQU5RVt2oHLB7lFlztx4Zi1fYVQoV/coIZ3lxSbWsddkq+y4PIgPALk1XN
PioXXLk/M19qRD9WnRkTBnZzg3uwnTUXfxTRYLXpHYzKvAmc4VgBUjhDDg+fZjwbzTZ6CqwJymCZ
7SaWxNKxhh4IRs8xb8PCcyluI7346Dn8cy+7JN0jR/UAIaRWlonf5+scdfyFg0VNqtFQ6jPfP+J0
MugBozYk2Oaq8ddqjQ5P1znPNCeWk9nR8WSiB44NPyJHrReJuql6BvQhvnkMHjsX9Uu84P3yjCSc
2l1cF/FXlbn/wq6AxaotTpd9iqWClv+RMSHBrHGX0t/AWOEhx/axRvfImhH1pO0ivHvFqzdGkDxk
4XCRn5mBgtV6+qjApyGjWyGXMKJb0YbzQYlw2zWsnevHD6mK4gLyJgMeqpYDaJ9xJCStLafPCjn5
BczHne6wghdXsqedp18THX3ChAtTrYuyBXCa1eA2a5E6iHoVpdp4UJ5cyzkF4DQRcV37KKFFFaKo
zHBLVGXcAJ3Fdq2V9Q59kkVmun8MQ32M6WToFvmDu4/3pjN9NfT2PZujK/SmHrk5e4+u+U1D0yFb
StdXOj9+FN/UQeAw+FCB6WUMTY95BEotbW7pmBlBcZusnImWdjOCz6G5/tn6KiyMFmgdtd4pVKMb
9NGL0XafoNS42c4+DqX70sC9xvMXGGmUXO1i+tDdDnN1ulNlesUm6iwd7lIJP815V071A16U3Q9/
0IHJuuENhu8+m4t3MzYQcntIwVRr9Efkv6rDsCNE243EVnQG1Qox2F45DaPxBxDQQ0w6Mer0LUM3
KXF3QPYJl5uGWmw8JezGBVyjpLgEKI8SU7h9HXurXuAPQGaQiaMDNzJHVrsdBrAOAlfNu2HE2MUT
MqRj6zbOSjHo4kpLa5BWYkXDtE8eB3n/tKlcsLs8Q55f3cZHxjpnDCeXjhttREhQOqzSRk4T/m6J
pG2WPyXZ9ClvJGv4nNLuklZ9Q2NHGnaKpn9J2Isp+Jo4x9ptKNm3zTuy1uUiHb2lfNFxh1PTXdQo
npadwTFPKVrENyjI/D56LeqLRzcNbMk1msst+sOY4PIh2LFaa6OsGH116G9gBRoYJ9Powf680Sc4
tJF2lqJfPtxkvnaEDcUie5MWnJZBPoLnYqnnRsz46KaMRvUuKPq57VeatGsqtMDx18z87Hj/uj1d
EY2oKuukVPF1HpAdo18ZZNm0lRmWqHmIFtlcM2dHJOwpTRx3EfjdMe1gAJj9o+59YrJ9inJpJ1ZI
+eY274y+ecd4CAPLvTCnzAR+INiG9yy5Znn1KgtddEWUPHNo+dIlzpACVeyhBcdC48+nxTNq5qmg
W4VJ93sCgKMF1tR03qoxftiKh3uM+2IiI3MXOQ2ddiW3ayXuRTqigUqLqMufTX3+ww7OQ7rx7BFR
IjQHsOb8BiNqM+TfpF84MhUOwUXJuy1raml5euaMLRmJH/z5rUOTzszYeQKKg1mJxZu1sqYOjyj7
Io8Hqc63xrDREWev5h5+gBOixgvZL5OdwHOke+biHys9CRoHsgAG3dkLYSFuuFfpMjqsjHuXTwxa
g37DLI5qh9/ImF4wA+WnQCMtFQ9wHkiy0k8f0p4ytSj4dmts3Kh9Hq3sEYnxrVHaQLxC7Um8GCPM
qTJ9DpaBEFHum8uH92Sp1WfW0pWjHTsHaY12EbasF/pwj52GUo/FbbFjZJcRrU9ty1Tz0IdjvLUd
eqAuaqkp6u73bnoSkzmMAY6LAaZO08A+71qGMQ3o5KpVCBx8fFONb1bIhRKoJJE0KbvGTgAyPpoo
dump8+Fn9r7yph6OjXqWLRoMnGs5UqqLoCehyp0YQpd2vj9mkl7a4JQSvnb0axWmn3HufDSgS35c
/tFwZiTDsxIwHBiUlLoDrfqFMjgP+LfQhsrHb3kLbkYZHrz2iqvNs5mzRFWdBv9EJ9IPd+jpLSH5
bmTbTBEfjNnoNXW1A+K4IOmtjU8DRFq5U+uIEOWpnenbK+Lwi/YEW0LaqPSz92OCgvXc05/Hgg/x
rDZHh4M8Yz96Nn5tWXFIleCtyqNjWOpnnLGQe7HwP0NgrOVhmhPPD1frm5qATfKchZwWPrOAyQ/N
PSZG5j4i3gwOww61JT8q6VCDfRF+Bk7PpTHDWSD6yDCpYwpgmRzNfnSmZ5wgruceG/Th0OXgpwt6
WsQhs+C0Q6a0Tdx9iNad9IalnYaPxjkzCTKmjYwq2qigq0zYRf85OoqyPHiQgxZBjCB+BXZ5BPQl
/bjSBROG7LqWIzPL6aXRJQ8MPpLMtXSkZdEwTZxVrkOp07sa5x0ElDo+v86sNYssuBPoZ1v9s6rs
y/rBn+ydBLAuzsCnggbyEHQ3zvOIhZtswjozkzWJJqJn4atERi1h84ydJ5GLWI91TF/mD9x7RGFU
PXMCzbnLvmVgP0f8lMw9ZK0FNjOQoN9OUJllH1hq2yDXqtIuXMr9SGdcQoCcGlnDHAtWJlXOx2xw
KrUjDaX70ZEzOTLspwAetJGZp3BikcowJ8v8i8YWKyfug1foxdYfvLU3gtmcKcu2aiF/XPomWyfu
Z6+o5/8ZRKTKp3R4rIxRrLx4X2vehd4rH1xmTzNLUk5diZ+x7j+iYLC6n9ZMQ6SNKadZ2/NNCTyy
fqFOr8sB4bkgh4jHxvKQdZr715GZmYwkZkSBXWAzKugiI5Q+Ko/HMZ2LzBfl3xR/W71Mdveozl/v
KkKAT7c+FrsbQ8k2faDOoAH9i8FgnXkJ/HQk5F2f3C5+QMSw5m0CcHpydUqC+6wiApmHPt4ZK7yz
9FxlQIRg58nAeQDlpSvuV9AKUTNGt3fsk1tIk9ebnAtKrcfG1oAd85AB+WyTVHlEY+/NACAgysJW
rd0al5I3x8+V+mLcQ4a56Un4Bbn99VCED3Xt7p2nyka3UJq9ZbU19q17LCfrZZTonmJkvSraYWcO
1degasxVavgPrZuyv2+VobxBhdxFU/duBRQ5RcJxY55HQqoXMfaHhAvOqmoz4ITOvvLD6z0yi1Vs
3dHMDxj1pKgYuy8yTR3MrQoJrhuMbTeY5xKGvbx8GXZLoNat6mtsYJM0ZPMJX7O1k+dvpCeo8zC+
Eqa0OW0LUGgtE2L4NRs5V5DD/Ja24wMtwqd+0g+aE54ztMjNbcIbihl4yQBVDkXUzBAdZy3JZpXH
wphq7w/FelqmDhq9VA48+sz3zuj6QJeNiwfBZt4joyBgUFA9K8xKyuyLPmWrMNn3MXpw4rySR1sP
RxaUmN4kODWxyUTYgOIwfaAOsU5E4dsMqm8aafpoLSUPToZlYFlHCX8Osp92xie3N5lDpsaEVI7S
PEKN3A01yIT1ybbTXYpEIrPN7/TMV254TvEchv711tvNQbZKaJjbYAZp2aMasOgh0Cp2poLDJf0E
nbQYqUGZ9MghFkBKLroIsTa8XQhRCsvbqUlEeRv4umBAPLw0Q3yLMTSExniqR+/SwC4DHNYti9pC
nDS7aUxxJBeQHSCi6MBo9UXr1gsJ4rn5mvvGp9yPwYmZtOkXJLLuTTOLdEnWYjQqnzJ8kIlGJtNu
MErbaIxuAgG6v7SaGUD4rlXqvm2TjQy4JWeXb1kIXuf4pMn79b3pBLxlq+qce/FobiWzlayyCL/3
FrxWM6gP6hQgpmYiEzo9yt3KaHNkPQR6VTKyitCnKd8xiwU1Uce7BBBFx9NnnZO9sLlqNN0WvOar
7DR6UVdJATFDWde9+PVm9kWanBKsJG+VSHqHLAyQmTEfyfvuKyLPpxhv2WYOjtWQvk3MwzTOwqAl
3ZbCwNnja6yhQmF8HyiqJUzIWF9yazl17mEKCM39XChB+8iYRIKyfFOiZQ1+XIMIoRA8I0KGjCKd
BnhFWIPWJIxXcA5BxbgLSYbwqb5JrJUXKDmH9Gk9Q/mhMWJYl5z5NkdnmZGctK15rgAURzmlITJZ
EOHLV4U+K/YFR/EdCtQBM7IKHjmc+ywJNjU5+KTZ1HHZUTEx/w2nz3Dk9KW2G2fukwpDFixHLL27
s8SmO/Agd756ikdAJvOU0miqmNxS0cnH6dNhlfCIZSgl17ANum+TyxsPohj9DiAY2IjU3tXzqVgC
4xxRA1kVH1d+WzBVqIfBZee1YwnYrPTR+BNOIpmt2pBwEf5BUJ6USV0jbabgEa9KuooNESNljn/e
qRRjI0ndvfDtLe0pb+P9PfWVqXTYlIei/rgvaVahMaFfIWQVMdNuFPMst3+fPieqtklbpA60G+jZ
ZClVUEs8lBB6/2uC74gCftUgvZA0A1RHaz1KKhZWaHfoAVbaxEdJcSSpk6437VSg4M4XGB03vahO
OaWoHb+4lbKewdlr2nc5TCQmFm1BkQeGLOTpTDMppZk/Zpbx0iQ95sqsyyHZO35Ckj88xM7jiCWJ
vDaJ4HQO90PfbdQxuQa9fo4nqkpRl78DHGR6Z2Xji94sU7IaBKU22O5+ZAoWRj6dqoCDPQMvoZdg
+G3fuXgIw8vqk1UY9DZAw3w7AGeQ81LKDSsPy+VExVzoLCmyWSmhCnZVmuQQjaNrc2y8ZC8Xs+VR
y+L3eImZMjwi+4IoiDk+RXH5LQjGx8B9yHL/KZqNRwnl9MIRaZ5O8yyZcqG/hg99iSUPYRCaNUTf
5kXm8/c3S0CqatRs8kY7Nvr0SDTGOE75ERu7ooaEW6r9Mq2SU7NTA/cEhtcpzW+Uim9phk67Ej/J
KSG2KZWtHak1PgUbIKgLOdUkixh4vnWS3u64r4iqdnjH7f0QFOV70NBlkISgrUFVSFruaN6rTStX
ejCaoW3UXFQqyLJHBcwG9bK8wxLoSG9lq67rltLOiCkmZVMOyGxbY7O9A5UyhGdHSzvLypIblYR/
BBYj1ZRE0M7jWCl5sI2A0uqANBMWPkqIX5DjeO91JtA0h0qNfeqbnwLYkqGWwujeQ8HGkP2T9P6l
RTG5dEsoCxgymMEh15FaUI0GINBS6ni89xz8XgwLfoKaI6A7PMYlQOt6fDNa60F34y9BvJOU/74r
4GCbm7oNn3HAXPhhR4rujltRKZln9Z5fJSqGAxEikywfp7HBglBeS0IlJHt6yoeihTjBDC6o94gQ
7XC9eZNyRZK6Yq3EzCdcfq02KJYU5ZabKGfLv++dL7aORDiddAyg9awFj7HmXxqX1YnObmt0z0P8
IFHpDnzz5OAI3Mc4+8AL9QLz7eaTRgscu/C+6tFXv41/0HC9AAm63OMYWLEJTybN9F8FYyZhQ/Bj
DeFWgttgDaugJS9Ff78hb3Ty9l2S38SLdjh5L2oTiSSlvH+tKL2PBrfcRUSag57EpvPRC7UUJBwj
UuC8XwFMFhbYH06nYnGVUPIZaHG13VPQRBs1+toLhp/Fi7JSsmqg1Bsc5eu0AixlI6iB9huwmXQb
Ti294wp8VfQcYUhqqQ+eBqagtYPHxv2w2/HQ+NvmwbCjT+nCGGArQZIALtChvVgQUAIMYi0rI0RD
WB9H7V23KVEaUul21Fa9bh/8jpBfm+m11lmMkwicSqWgAzCROJLqXyaV1oiaMGoaiBkmahh49LyM
Xv99MIx9Wl2k1ksEGaq2gm1j0wW54i4GPFIF8YJ+42eLGwW1UktYvENx7tClREvQMO/fPIsRQGpP
nZh6r/XMaNi17g+JppztP6qsHA5xXn5KMlFBF6Y75LBu2RYlih9JrH+S3dpZ8dogFXRojHEArEsb
gXI1Mq29NHwkUiietQc6y/jWUa5pUjw52kgLsUBldEIEho0qhUIooGC05+DJqXDzyIr0qUKbVs/o
c5YWiJuVryinkpniwvUIIpplvPXN8nnSe7hRNtIWkVIsTciO24yeGQL7eb+jbWqvHRZylM9HDJhW
Q0c5GEMrdMO7CyCpqgeobXzybP5mNYc3ATwJts31cK5J4Cc22CGDAL1NqvusqWiIBU+Gr57xB5o0
VD6keEmkTI81jFWbbN83x45GMZFeChKaAmNr3MKkOmMdt9DCbCcAIkmspASmkCOzFvQKdnHMEa28
gMC3UF6mwnsXbLQpa0seIwYhm6JZdrX5YWKks5O/wG67Yv/5YfQ41/nYxM+2+wrh7ljo6bKEEGrX
a7/oNxUSWNLgsmhtu924yqoECkhjP6OBv1Ci7x6ohwZB3tTzfzgAKsfeNBe9rbfLYUpuQ4SbV10f
wa6+6wZBQUuvTN5ZvtJmSSjAS4s1XNiNt8pTu1vGsf9J1lYvZ5SmAr3G1nOrYcbx0OI6hMfz1nBh
vIX1gxe274LxLjQLLTX2JlPxdRrHR0kJGb3xzJGfH615F2BARhdXThgHsBrGJkbMJ7jndHJGypkr
SynAEm/nV9qiAOGHwQgKV6EdLat6PvhttTOV5iy5IAqt5U5Lna9Gkb20VDCwsChgcfNr+g5W1WZu
rjPPcOxhvNAUDYyXwf1gKgo3EuRnbl/glS6MyAJyrZhLJbZ3QJ/xlnPUR8P/JgUB5PSbk8b3Bn2o
EW/u0V5inmR8CYxMCcpz3b079KlLiaxD5NCBaCJUdZkrSxyeZ9YQ9B5cuT0mjX7wtWbUI5m0QGLw
U3iXfscd99mnp2ovQS8A7SuTAYFcSqOmVMlABUUqcZd580362RKLJRnP0uhWY4mg0bGUM1Kyt6ko
ILn/YKTWOzY+h+170Gm3SvGHreRnd/D94FQbFKJpLZune8NGskmpYZSAEcfAIw/gfXY9H1+aHdID
knPbsfJ9M7p40DX0Krz5RQdMxMcxawdHLHJYWk44ahy8LJg3uFCfEz674GndGUifiiCP3FXm4abg
9cNxiKDn9nCnlsRJrBDmxv+Qbr7939ydyXLkyJW1X6Xt36MMk2NY9CYGxMQIRnLM5AZGMknMM+AY
nr4/Z6qqq6S2X9JWCyllygwyIgC4X7/3nO905sml0NPRHZO8t4gbZNzM1JPPumAhYnTx6mjRyTKO
qoTWWBOCASHI10RhadRwnytA8aXgBb2IUQIstrdxq1YC9flV3vrddEDAHUSIotWq2rHi+vgY4G5/
neVCoDt1qBOF5KpuFieWkTf01XmxECD2b7kWfgUyKUGvEbu8iCOaFvk/y3E/pu2zMfWBam6pXoI9
gK5rp71qXSqBIKypDez8gw2BILaqB3UwzVhpTOWLsNlY0qUK+ogeADWU0vBOSX8JrXBXu1u/dL+1
qH/7wfspJxno9W7KKlY2k9wsgylnnNz4lb8BknXFm0DXLayv1mDtv07y/J+5Ha40SFSD7I91ax9x
163UeZDIwZsUV+JSbtiXe1oN9S3sRXfVDDSmtL6C3TUTs5HZol95AgKbEYF78hd72783Bk5GkeO/
tt3xmoRgFoTu3TROQh+r6G+H1EX+AvZpzGL7lgim9GANHbJ1h54hC1/WZDTLYVyEocXUwGe0wLQ5
8LIjWXpG7BSAasb41RXGRfTxeDYze9k0JohCpF9rkVlx0OfdNW/MGzMpbyIncnAO2y9enr0b84C2
HR2V11tmkCK35Z5ewNtNF5v7t/SJyyRsl8Eo4j/ThNfP6ArOzij2RAQEyNW/z07rr2Jir3HD8TqG
WrR0MJF/fs02BoiUq2l+a8Mq+TZ7qNa5SE8hjmJVvqqhS9cSrQnhW6OKJHZJ+1bB8VgpE4qpT4c2
nW9U4fSlaP46lIU5uYmqH5xGbGvT0q5qv/nmYYNkBEBBRiee42ypudlGKey/2qx5UV5dss8meJiw
jbyKTNBqrQTRYatqFZkcRanv1BxTrR4cBN70aSxW7i2ygks2YABigQHDQ63hsIrQPvjS1YEumFeK
PaUeEZCANTt1tQJvAwFfsx8FQCFUvhySCaHLTaYyLItzx8m2o2mnx3SCeDAaXz824ibBv6KTrufF
/s7Miu9aTcFTaqqCKhgUVdeiRM1hdmwNAwcPVTmmZLetEA68wfF4c2kJWYD4Bxi9au6oNPxqwBbr
xaeqV746xLrk5bPV4VuM6dWoHz4Vp1ovn0q67AmzyZX6OV//TL2ogWe2FCg91CKr1uI5Vx2LFABf
3aFpuZMyuSmNMAgLM7hv5vwDZzwxkv1BH8RD5qiTlE3tQiBb415nwWqvji6QE6gnZu+x9LNszWno
ZCDyX5djkq9DD3rpUHgPY/3ETbm3Ckmn1uviVYd9nAiJrdHbt0LRzhJ49WOEzMhczIOZNvDoaWHN
7rckmr6rol61w5TJSOG5WGZXGhR66OA1bH5BPNv9SCaqWniMcMQ/N92oilfzOSNwB7VKmfa7tFdd
grJ9p1937SMWJBa2lOvZ05vw1Pk/ZszTFPrZiGnqd3Fzk5JrqO4ZS/kJVL7dWHIPRw+J/K5rauT4
Eek6Y3yqMbXlAR+kF5++l2VIpUBZZWODotBU3S91t41Cv+gs5aodz/6NauZYcnBLteqJpJ6gBOGC
Q0QL0FhYK4uo0i9l238yqIUI73/BD/rx2sd/bwjlhX+AWkxDOTpdlScOeFkxXP4GGHd/sxQdBew4
dkx0jcq/+DuoBcC4iSIEWrntYZ20edX/OkKxgupY3hAo/Pqrf8MRKtRn+qtq2Tf4YQ5bFc0X5MRK
XvonFefkJMM8JCg1Z6N+to36CgJ3XZb5wTS9YgNPky5B5ZHPiihuMKGwmiSNzNw8LY+rYVu0oKWb
bdHzkPYyR0Tn7np76oIFVoGq2oOmNbVNPuicLkrCDz0T4XWEp3Fl5R4aztkK7N47dQ581ckzmXJ4
mORfyCwUAeF3Tdopyz69Usv2VqLsX2VfeyvCXJkvIUxMrbk/GXYdcojCjOWBdIWTVTR1UDT2e1YN
D6EEbj3SQvcmShj+ddrnP8IO2D/zakIYBGE3aljplwzU4VNMwRSCRZN+vm17a9wmsvkwBBOkjsmr
n9eMMe1TO1agOUAW7itNnuDnwqMVOl8IrjHMIQ6+cq28HzzQvjcJnbIs9uJTMnDQROkxHeVMsc40
ewm16OJktK/sPk+2/Wxd29oeSRGmARVnCbuNVPYDh8m2RRdcxiqJiG5iNgy3DpO6zB0vNrG+ICco
KhXu76LZQDAi2BwbrRhvwVf0e2sp+S9zaxV9FRAs8Zr0wty5DeJkvhByEKj1T2bLmKIbmBm6KEwL
uAtrPQfuN1bQRUomZhyF1IlzgkTmrdPO/WaZUX+DuupzKPLnOfUqBr5GeTeyjyJmI2tCgyuAH53S
A3pzlI/FLQopXE8xZ0bTZI2epTxlniVv/Wp8G7w5Iks1JOcKkz6YsRnULmiyfpxwt1uUwgW7hNu5
3tq2IOKQEqmtWi2uAoOLFk3aLvtmq76ZKqkLB4VU/tDFJEFSf7q0RisiMBecnRGZMGZ8vwiESIxk
XWZ59ARU15PEL8Yj/AvLBQiDAlenrYuLUs8w23ZuoKYuKgM19sKtyjqlDbjWSAdHMnam2/qCgBUn
BuSy4l7M3qGFXTpr/kFl3SxVeWOTwymHLd/NNZ7es64IbGE8EaDzyNQCXQKgo19ijsz7OgOw6ncO
P10bgsGNCrqoJEYQyQO3ohyCrpBBB6d7M0Sv/VgDlQRlsK2Ukz8C89Vj7ZfK4z+bjYC8ju8/dJ4M
MAC24gEAbKSHrBgBiR6/9np8l2i3jWIItBAEN23tM68CMOAq0gDtL6UivGtDJLx+OvbXZpmACTXQ
bAEVxIpYkCh2gQ3EoFE0A6JxyZlRhIMF1EGomAcL8ANoru1G19QCIl9rxUfwFSkhUcwEExkwPSew
uNoJtceOMy0Q7JqHV1PEhWWCveApCgOMNcLHATM4ixryjLAakPIRuDbCb0D0SVaMYjpYwB0YOqx1
4+fQt3e+NlE4hiRb9lTjBP7ynNpDuS8gFYcd4J1W8RR8SUAeeDgUsYeWUxjgv+otKdLsIhn4rdzt
TGTTnS2nV1sLxgLCLr0s4Eg5IJc6WZzj0hXb98If9B2UwDAsL6W/WMxtQrDdQkSb2BvHdUvr2piO
qVy+ywIYpVEjDsSlLWDHObdD662nOb+L7VypEppDFtZnYhQ+MzN5pyuCjjO1jY1qToh8PpbQb+4B
a08anUxtZhTpZs/WguOcHeXEiBxRGmyVaOG4FXYdRMw8oV2+ZBe0QDOxKQ065DK8OJZ29YR2KIt+
MwkBI4q4Bp7+yt4ioVnVGnxXD3kU/MppY5QZAXRjwYo5tf02irJxA3/kxuk0iKfUrp4kAidF6buV
ed8B8VDczxfY2yAc22bHysiFaCC8uzRlgKKUAlmK+ximLU20qfTWSYE9V7eyQ5U8VlEY85AmJ12Z
EneOHDyEke5jE1OsZpTMjqRhoWk5J8cPMQP5QsoASCMC+aLJb+GYblUCvAupqLdJ3nKDxp8C1UXh
eLX/On2X0Skhhl2J4wRcoqZxAtt+U3M3sPdXNZcRPkFx/AQCg9h+kJWG9JCNXwqumeR0NZ50fXzz
JsNvSni+fXguwPWJm8PoCXS+G8oAZutgPM7ZtzBzxSMqTZIxRvtH1NlZMNHw6mLr0dTI8ZqLcZdm
LL1VXvwE7pQAO+9GZN/6LtJJsXAy/R2p9qm1Jv/SJpNOdLuimwnNuI7eyMyXyUHmNnpAEo31WCX1
Vui02GKjNS+a5n+4Rpt/o0fy5kai/YboWrGnFsmBzDSPY50EkkbqrkTaC5IW9f0AWCpMYsyZyLsJ
u3ob6fMi5TqCe0QJTle2XogDIlQSfC5RCHE7csoQLkcj90HL2R2WjmCimhz3QzlG7S0RQCjj3/w0
BDNK723bkeY06HG+4lhsrWkJP0CI497QEVq29Rik/Ew0JuJEd4IphFnRXmS71RegTbnoq7uyvxs0
BPakSbXf7FIPuiyaTiPxuEE0lgxDG8ZiscQDbeP+H0zaI9lEpnjDOrsuTf2WHk9Mn6alCi9JB0ts
xGizqPAISbZ0wGnNJmVwPabKFQr616Jttx6NfJ3b3YOnj/Mvv8t/btEMi5BS9Z9CVG4/P1/z+S9V
869X/lE1484CluAIHyCFrltUpX+rmr3fdAx9VM069a9p07P5c9Vsm47NS7G9Et+pat3fq2bzN3om
wqYM1wWzSLJq/52q+R8dttitaHkZRKig33H0v7OR9UbY11ZfpzCAFmT8Iy1013zu4gwI+oijuUw2
S6KLjT5jwi/JfNIqgr+E/Qk/cK9JLTlUmbfuzPixX5xhFQ+Q9600PeRUH5YxnkJyHVeOVVnboojZ
GysizSvHi0ilr3Dsun196HT7J0aScq1LMVL+kHPYNUg5o33mz93JHiu5pxHT0O286SlG0seis7xt
rXViaywhM309K5A4Zt8qH6WHz47PwwWQyudY7ApW9XqJT1ZtzOtW1EMA6+oTkEl1AOZ5QsTGAKgW
nFhJLf1CEvHkwfsCXm3TnUp6Ld0SjUcviBnSvTdVb1V9mfuEs6ktXpAAtIHIW2DzWHOYrN8tWhU/
FqWxK2bFggyzB04cFkg+gq/olbKSQp1y4cp1NYZ9M1IdEYfF058q++RjL7H9CoW7btx1xPvIGXcz
UGCDXLCsWBh9W+ajy7pll8me+uSOJLZyU/NQb+q60fahdPeFgz8nXEgwrel4roSY3EPBoYjkEoiS
Y2RUmAyQD2MkoHcUNhc7NPboWTpcOpT/UVok21bju+4il/mvWEkz7CAXVBA8enaOZdjhjdU3JqSt
uV2eZFKFF92c7O0iiPwF1ZfUmOmeqzYmUJz9xjLSo65ZRCY5frkpkfGttcZEyebS5Qr96lQhKaRA
iRS9q1rLtPwWdZTpNPp+Zuy6K/chd4BNCgNuhI+lAGrKdoq650bNa0E3InheTYFdM4jDiDGvJ8Os
AxGFL32ZfMgI31OVTfWqmqonTavuIWqQjDAj7p7T5cwnHEB+5Af0B7Pgao8dgSUxmRZxZ6WHwprv
0znJzxMjO71h+Lv81AFUnlwaIKeZ92sMlMhLJqz14lhkxqT5cpp7C4pmCp25Ir98saZA05fbHlJE
ZkSHCpLFqta73VAFkdaCiUwvIc/QGc4Zwn/Lu7Nm9qReXxcjFt9hOSOMBcBvgB3qUbvhyWo/SFwI
zRCyCF0/rQAYXVto3mSKHWiZ7/PO6Y957t2WYxxMmbyp7bCDIe5dUNqaGAA4aVm53Dkab3RgFOPm
xSUvh+y50PwM3PxbwsgQhoF4K+MwXRe9zeCim2AsVfK4NOKe66Gd+wSegKWGnpGVkInkUaeP8Wc9
YdrJllBizWMvKdhUJjYXW+0yntpvJjYeGqa7Ue1EhtqTnDmvwUf7n0LgpUEwp58rtYlV7Gat2tZy
tcFFi+Ws01i/79mICV4uXzvBMQopwxnpCo33ikzuGabEhpI438Y9DXnX1OXRFaDvScdLji5nMqtN
f5Rh4jO4TKk1yVjku+yMo+spuRvt1uFH2dTTqS7tAyKWBDggVDeLt+pn6doIfRxoZpwCgKcWjXr7
WImsP5QzPeGYGFbA4bAvJFi1tUu5kIXxSp+n57BZ6eRUMDwsZ4I1q01dADPQPOt+cd09Qw7atiR+
kdZZ81U2DT1FPT+Vmn7BVkUwgwc3bzHyjKG1HTjTFCMDL+oTd+cJWQlgFTOPdqUIOnBz224Sh3Ri
HJLX84oDKV4pvzmnThHeiHr5KRL50kfJNvbRvyXZ/B2D4QB3sH0do6m6xA7BEK1DLMiA8Uo4bkxp
WqCL7BoZjLXOtKqkZnZCkHxVaFE/sfSzbHjAofUORW8VcwifbVI6mH13jGVJjchPBdnf+0VWT5b0
91HhnxFWPNajcxuGyxqC6jPDg6yojhpgbBnCbWCyRN7jPEAJqGkux0HkEUM+uq+WXyOp1EwOL2Rz
jnzDjhY/2hN4lZSg8KhkBInva/LuxyRF85pC8y6027lCy45Br13pKXPGFubzysVeZVjfy2YiasM0
bmeD4A7LZKHJjfySuXZQDr6j2vFkWTKaRfmvLg98Xz+BdtOP0Fp/2hZre29q96XonpexwD3qLUce
ThAxNukpLsfLtp1SwpvtvWZP9CrKxkYxVp6BCaA9YMAhNH3TiITl2aEFxNlvRcDWuon7z3aEt5U7
4dmJsTtmNlYuDipM5a2OgDp3VlOnstkUdfkMrLCuCZSaO+fZkz7nIpx7uBduQYbs8sL+Nslz4sxv
pWJE+vGsksCPoWG+tBmMeQrS56I9hXnGoEQwoRTNTPau0ICiy+d0iNGYy+qVvsJe4BshSaRdN5FB
zGREyksTM55dwlnZzswXzDVsJjORNkm31mZOElrnIKWh0p3H4lUW1xKq96aHOQTYFuj/sBwKf2RF
L+QOM1GOLNw8ymLqtzj87vAV/BhCYnHGJOE4KFjaCNJ5HEZvO0we9tAGidlk7fOhfiDdtD8CLf2o
zaLdSrdhpDKuJ56wE9qyPNCl9ZnYtYFbIxoYQMp7bboF4Vsj5aEmMEljkCfbJrh3Lhq5Dn+Ypdvu
nAJvax1VHXT9lTBeGjNjyuNwkHLvEl/ERwrBOHDy2cWMam6c1FaI5ekGijUo3Q6x0iNT8Dsx64g3
6IkQxJF7SFsIJXuBtkfAjDa9Y35HWOr9wnb9B9ffoMX+hfr7rureq4J1/q8l+NeL/1aCu7/REfYh
1jnCoCT7+qs/SnBAA/wd0BKyKX182v9bgtu/8a8BkDugDg1HV8y930tw6zcTY4XumoJDgiMg5f0b
Jfg/IBY8+ArwOzx+le07X/zxP7WttWxgiOsgCbIqsaca3I6+vCoZvz50vyYX/zoYBmKb6Ti6B0cQ
TIuKHv1zh3xZ7HiO9CJfWzgtC+Tvak8eCvdoTcC6s+WfYBX+L6I+iaKwaFwcVnzAv6MOeDErXxmn
+TqyQ/R+CXSsrt2qz1ZJFLOYOZ3pOvnLtZiXU+v4//T3/2NMoE9J+euAAx8NIM5fP3Ebk78ksY2h
t+LUXccuIXROUMvywqrIKqVjKtUW63ZJ6EU3qfNd2jeMzdiEWh+bvhdTnOsUoCQ6XxH0ZSpJ8MGv
HhCIRbJB5MJWY48ICeYyYx9jF6JZFPu+FqQlBuAMgYxNZ7hwkmCOIRrY2GlDDkQpS85qobPsmfUR
ogvIgeeQYKMq1fH7cezC0ZtUH4SqX6XOTI8sUqq0qX81cutECcCgdCqxzUjDOCT4gKMmK7d4G5Dq
uPHDPIXd3g+nrS7mj0zzYSP1z97gn+tOvOtE1qsQcXUpzAkCq6C7ExEegQOX3W1VgoHHH58CvpZ8
3qQjZj059hhlsevmzojIR24yCh3SwI/WosP1Dle1N53iUX/KU7FXf0/GW2lhN5lytECEdbnpEaZw
0LpIJ9mSkprc92bacXTeV+Ww6etx1wxiX4vxWiMxcx9TKzt2+nw3ZNlRpan3pKKXst+qMWKrdWgZ
SUwnl94YCW6f+N+WvZ/a/GinMJcgZpegItS/reaca8mRIXpf4mnXa/YeefKl0fhI+JwFCfKD6INZ
5ATRHx1S+DS0qR6JXyrbvRpKcmAgH+jXha/N6FsS43ErAyeAptyRcQnn13W+09pFVoqALzK5qUhh
D32dFu3wTnPyWKT6FUDVXYKSTGrr3NnVKUZyfhW7h4cWUv2UrOaN9YxPsLf0KzMcn+YaH2U3PZjT
+NRYYPN13htEQbQHft1sOr4QMbcBAYBXU5+vONSDuJYwHxC8R+OdUedHPrRhoZbEv8/YWF1wawyR
WaniZ3pPh4JAPzY6vuJm4iTADUAL/5rH4D25OHZNVLxu73G/3vQn0SPrSvh4MbHpBnoL0PcuofZ5
zFWPbLTZ+lOCwZDTiRtEdfaAfU90XdBbV7WwGVUf6DPCIv6s8wnQcBcQ4bppuvQIdHgXqy8HnYT6
1t1meUrL5Un9StOYt2bGZUR7NVwyeq0syaBOqTpz0O3NRb3AIgJMBS4ue4P+riu8QA7LSXeTI/7N
76PP7cBnb3Akt7LjWJ2+qs/WTm+lw2XKUb3NQDZFvI/qm8l+8pd4ww1yUEGSE12AotlPqotfHBET
nvGztjmhnpI3HONkY37DiD9oSBd3iuYuIiMv7DjetVS03jLvlDc+N3Er6/f1PO3oCEGp5SY1l6u6
EknKt43XNffFPh3Hh1xaQKfzL/lqKq09R59tnM67qOb+4xYQtX+Ohkxb23aGD0GmP7zQAVJA3maa
o4q1TLKtBkKu2uJFkdtjDfez0wAUaW2f0d+kPYbTdAAleGKdOVhe9Z3OOGf8ajj3nvFsqmwtf/Qf
odc/hip1q5cOIVf9Do7DiEc4PUsCugaCuvqMduX0fZqLD7/xqwNQ3m9z0tyYXHU/lQchs/dcNjeT
rhTVbnQ2VHxZq4LMTFr+QEbCnZMo9DNhZy2pZyKZX7ol/FiI1oMEgViGGLWD7JgMGf3aWA5qrZhS
xlglS2VenBOt3zPdm+rpTrTXoR02TZKd1VrQUpdOlr/2my5Q91GFBUpv+TsWbTQcmwiteu/HMDrk
QypepG9t5+FHVbzZuf9dLTa1GVLizTecSI9qemZw86qda+m7reAJLwr9vYjRIaFTKyvcrkQzs11c
1VNOs+FJ/Vt17QZqSDzMl4EYdpLTdwV5hoZkVTCblUFtqu5OtZwkHgdJnE6tm5zVPU0yCHF6nBl4
9KEz7buUh2TJzmqx4BG4+B6B7wXnfX3dMj0ccxbhsNsZ/bg1xY8k8Z48X95kzAVZBSy0N2g+T+Pc
bkQi9hPQEgYb87lqCLZOZPGihoWahXWy5gxM3CYCfMran25+dqeGNpuPa6tRSyzQA09slJzOw5S4
ihz7EkFuDLuBuAWiN2Mh1qGdHYyKor83LRx1/ntiaoeE+iKhEFv1BbM53L1MvM1NerFxeymshDT1
NQdLUC/JoUsuasOxk2UXjng6S1pngsl+J9KtWqbUJ7ZT41uOYsQaxifFKeibo2cMZ8sNP76AB7Xa
JBedPWWug5hIypGVsmevMkSzTdm/5o4gQdQh6uqaRh9kjGBMEvB0540p4jnrrXilSfuivkP1tIcd
ry0+3C7DPC327jh+vTn1XpQETG0QTTWeOo2DZ/o8y2UFFI9MSq4bT8TMnx0MEsn19mGwqFGqYakS
QW7qKqXzg11oVPl78SchssFMZlNe3qbhdFJ3uyqW1HJvHzIkeZUN8MQLX7/0wp61n7TilUbktvcz
0iskLT9KE7Zq5Fyd4V8RzFwnGe996T/EnihQWubXHh89kN6f2CPsVaX1P0cSzOwR8qNFgVIZ+blt
uk2BLYJWme1x/EcBldvMAompsUvrjeEO+0ovsgDBfo5SwR52XidOvll+9qHOXt22KdMvCYDDyRw6
LCBErTT+njP/mhYSZQtFO3gXWbsVFYd5CgWDmldFSvIrWPkZarF78T1zt+zUA6OqAlVeqDVV/QcR
yArv1zrhctrJgL3i4GiYGa5qVU5Jv6yYkqqyIMrewcrtw8HatWHub1OxhMfQYrXry4uehpfMK9cD
fN1jnUSP5eTVK4dxPveJDSWoolScBgLTpgUTLMkwZW5CvU8lnBZEXLpT41HjJDvA/VjrnH7p1kKl
wUM8kjLh5vhxWILGmC3NpTtXTVdYIhclKbPLbG8L7V4AP9tGhv+45BW+NyRwpbP1x759rDvndYLh
spqULCR104+Fsaas+h9Wkp7UcufA6QGQvfHK6VQ6beBZ7nUa9Zvc845hdWuZR38e3EAWibuRQ2Ns
3Da8aQbro9LxOoSdj/G0GZ6QpA48pNqeESph0k7KrWR/dDnScgnFVHTerpTZXT+E+iEpPUbSkG4Q
y20sMjcPZdrS1u55koLKRKFYLlOQT2gpTbAElBZDS5mTeBut1oNBI9VBNM0IohPV4hA3GwEswCpG
wgNqtfD0iYYG3uJ3eIPcpyLcNGr+hVHbQK1D89uLekbAxKOVRYsTbNCIwwWWXYwD+oWap27u7+KK
QaD6kskG4MYsiTEY78p5uMuH9Jh589VqE9Y8ufL94cETy7WJ9ataujO3DeD5Ykt1TuTcHWYhDiFy
EoIJT3pL2c0XxNtWOTlRu6vy8KXzhueh8veJYd2j2DzZKGU2TkjqUmypyEHXzda2gjjpCuekaeKO
AFJFMEBN4CnoU6rwT4MCQaF4Rfo+j4zb1zGI7BmpxTKAjnJhSE0KJiUVokv6V6ZHEe+/Y1eBPGUq
BJVfD29lUpyA0hpIvqEndQwUBgWusiFYCYWywlO6Kkpa4lbsrKYx2UibFiXNu586SltFfCDqqgWO
pdV0huNQzSalakLD0OoVTAvZhKTdtPBgaeh6IW7NMaIrKyK1WsG4RNNzt4wJVQigLh1il17iXtd9
LGb4v8ykINZCy/EvN++j77w7CvvF3HlQwJqzrZBgBmywGkZYp2BhA9SwVuHD5siL2DS4QWT27Olp
ROApH8Y1+u4MHbNfY+niIudo9VMmow3OCWQXKHMbVgLM3dwt08vY++ZeSv17qHFLZH27sJAuj8zC
AaBBQsvThhI5m4g4lDNychSLfU3MpCUXK5CoibdL8tR4Yr5JUOA4bE0weh0Oj/7wE+UShGMMZ2tD
LN+8EaZC6pABmxunJKaWiOg4ZsVYX2I08Ldt1OI58lg6bTb7YBQWzvOBitKP7ut4+Wwl0SRa490s
/rnJuOsa4u4t9AOhXLZ5z8+Cr/BS0Mbaxi4JtG5rM3jW25vI7Pc9TpaDGNo71G4o7El62pjZgEYb
K5CuRJqVayIRMsVdnIYbcpieuGJkjvjDbSxffZd8VIFKrct33qQbO6+uHtCH24hys42MnPPAuQL/
bn9OZXbrJf46L/tbNPca61RyC9rzE7zBfZijrkcj/W2KijcrtNeuCbmBRMs4JDvFbuFaE82Uu9MP
6M/LIbUwiFGqtIWoTzVUvA0YrFuZcABPM7KMhH4r6p4kbT1hqgTGYQ0H/9JZhQ89JV6nbswYCLpG
T8zutrPnTzJlIRyHRrtxTHfYh4UHj5YywkrL4zKiU5oew9E6ZkvpIH9pX1ncNpYv6b2aHOW1HAIf
F5ARmoG/YRkgaWQ/e7+KV/3CptUuZFJqoQ9IBCICzZXbAolBJrNdryRuKiLGDU8NfANqb+UOWOp2
E9fEcjnPFmd2s1bZ7/NjX1k/CnMTFt8GO34maFRu4jEFjQNyJR/yHLJAyEKX6qsFjSumo/C+duUa
CyQeDRbJxuzu9UxFSQ7oJuLIoDFQ80wjfLvSEkk3Rr6x3OrUe/f+lN4LbWLTP9pzFjOObd87R7/k
9iXpMPS0+g8rtj/MdtqWjVtxlg3MVtyP9rg3bQT/gxOVq1emKO/2PM1E6IhbuzCJ8yxpEGcD3tQQ
AAmdZowa8T5txNFHwja7wewULMZGhgqBrnerDaSOuaANEzQvk42XFe25yfGTDHq9ql0MlhXUqL7G
3+dW91WdY8yvV5HxZrU2D1R1V6TFZ4kkf7dQ1lVztGyMpWwgT03fW/+mWD6nH6UmQV9Edreuyx/C
zbdMbc9JHE03Y4rOy/hyokmEx24iAuwWL6UEyziKlBylUP8Fu/2PbcAqwa7pgez9pxKI+zyJ/hIk
88dL/9aA9X4zBBBQWrC0Uh2bfuAfGgj/N8Ois42o2PRtH5g3DbrflcP2b6RiUME5glcbyIv/3IDF
h4nGl26m/esH/hsNWH7OX3XDrofX2zBhvzr8oXrAf+6KykoLi3FirQWTXWzn6j3Mb92Ykwb4yXqr
OZtWxNrRshHs/enbuv4CKv9XORTXCspA99//7x86v/xiJmcuBheasfRl//qLs1yWPad1vBfwIejM
7hFYnRG9Q7Mv/glu1vo/WKxoO+Dbwlr2QLWi0P7zh7QIgrL7wi/XBmB+bD8XD2K8As7FSMviPt2M
njz7JRQzFxNo09wrhzOl1kkJwbATp+Lkgvn38xQXJxCSuACPAkWDpxt1mYq9WbSL7nBKL/CGESnu
gDI0iBPrWO3//1+b8XVX/N0l8w2w8DR3LTQraNH/+ml0C6ut7Bg4CYmIFb3j3m56PPcShxtrBShS
6pBKVYu1qhsTCshEVZKlqim9RnkDzAkaoqo4HUpPSQk6TNBgna+qVLjtJkJvRjIXbjBVu1qqimUQ
xZ6rKls7xem+yyl3C1X34gZG8DJV/DMsHhWk+kFVyRXlskPZPFI+60TLbvXq01J1NV3jkAZudAhV
zZ1RfJtDVlJJghMB5PZBJsfZdaWxGVXNHg+Giwj9aC63yGmPjAO3sDlvlRGvirvnhAx3jyjEUq/o
79bPmaWt/TkMMLEdR+E8aIu8s+INPPhjN6FXBDrV5h8RMNEoY45ZF+LZzggeJhjNaJqdBCIkdImr
7M2g0aZIhnVKSwke1n4IRzwuDNascQc9OJUs6Xm+p6y70DI5kle278Z8k5ILTd24c017HzPlS0P5
rCyu6p3kNp9T1Ehf6zs0uPgUhzutqq5dCmuIt8AtvMs5eA9Ud4sPvrGyyheUUHRTtW3ED2tTh16M
WLd8ltSodhn9EE+w+cWNsxFtd1S25tCmkx9ru7yudwO0UY9ykCSMi5sSp47MQB2+fc6ZTukwO2bG
mz6MunZnxs3OhI7Q1v3zSN/GguM+htklw8hZzJy+lm6Ta4hiH9JMvKSzvfVbDuKjOp5VnNM8dWBL
gH1t5Y2cAZgAi8N9TQRRSWfWVr65ur2GfJpRyrOpDonwwyCXDho9LJUvwUFSH4DhANCVW61tza1W
aXvfPfSym7ZFlsZ0szmSDsuwcRKpmnOICirG2UPVLHcL0qtVpsP+0ubhyQWwtzL15OD4GA3Ql4zo
GTGv8gvwvReNuXXi/GA7P+HZyaO2eMFo1fNB2OdMedVlSKuLA7K5Fem9lTOUsOxZ4wG39JU5LTem
4gPVCd7xiIHnaEz6NmVwCw2gvNFhW+ghEaN9CwKW2+HJj9KbOSyuQ/1NkI9rmd7bUH5fykPVdXxn
nb+dWz68W1zJgPxIs+G5L7kw+PigFW/NvHvOudqFPT03Nb83buQzY2Um06t68iGJEuPNa/TEefAL
mhs0dMu+P/pef4xhHI1NzS3moMl+ygsegvYnWt6NlRLmWsIvLZr/4e68lhtJsmX7RdmWWrxCEwBB
FAuUL2ksVlVqnZHq68/aHHH69FyzufM6D23dXQKESERGbHdfTn1WzuqHe5MG8ZD/czObw8t0xb/E
Qetskpp0uzlZD0vBwTH+VCM81w7vsdbHn3L1wsw9uFSQwZflsvr6Ls1MzzWnxQVQnS0NKl1XnhMu
0yGF1Bqc5D8X3hJ/5jvGNCYq6qsgiTCDzYoLU6uu1dgdk6C6elEpA5tDStF5DuTRhyPVtjOT4Ojd
AIh333fFB9lwy0jUwZsYUZX1cgqQFtdU186A/txf/TjvJpWcUKKP8s3ptO6xTdz1tMQX5Tobk2dY
mjFko+PkIJtwRe2J0349xVCbHlXuHL36RkzxIOHCJG73TWjxlAjEqpeFqSA87g3Xfpx8lGXxzezy
bdbG58Ev3oO0uMYetWTmuR+dN3jSP1p1cDpc56Anz5FKf+kjboGsto4kU6BYNvTV90lXvBqZvh66
uqfl0bJ3veu78HknhqcVb6OuONhYMH0wSqkHDj/PfklHFj4AWiSCMV53U/yIr+K+WQ69ns1bY1j6
g6JuKq0/nQrAm9U/2jROuRrOk9jtH78uxQAeGh2jP70i1jd+Mj3qiGidx+LCNTLWDKBhyNpOiKhF
MxVjBScNIB4niKqIWFx3Kd6YhW9ZrKdnWanK0j7INdnzGCZySJ+lZ8vEBDRmOrdfjZFX1m9bMrri
2TaUe2gH7NHN92Dk3a5BMbjNXk8RKRPdBIHcHuFXbcxOPyVV9Nn72r7niO54MD8j0vGtBdrFTurv
FfaQRGedrgv10jTRZ5FYvxamW4yEfiXc14Ic0pTukQBxQ2aTL8vQvbQK6RNv0rLsOH8xe5ytTcbf
EdbI4uafst5jrvqKlkI0OIq+I+u4/DoZ7WOlnLUsdoYb76kppY0ubrlpmMieJqGR7qAy/Qv+JFec
lfGaZ+FaRPS6cU+LLfXYFQQ90ua6BFz+vOBRq/dmgUcuZC3lrp1R48a9QWHiB1bOuayLLtTTwcUC
ZxbK66/2WvfUNsFd6Os7+aL1E4O6trsNLhg1KLTyo2S1mCpWjSG9FI1z44YFb6oijt0euyDAjcZF
0Zn463qW1JGabS2P43VBRH5dYDDBWcSkzM7frVn7JTcp+WpJdjT2g+2Q1Pua1y4vsAg+hnjZpoZ/
c2L7c3J9INH28AgC6TxNgtHk9bJMSRwUHR0UbvkdEeidLPMGeW4rd1Nz1p9rszra+pNdubvO4rlO
2W5GJzB8MIOyOvYcpDK0/AGMXl88zrPKYLHnVz0vzxLrnpzsXVNvCdPIJZoeMV3halN3ckV2TXuU
KzSx4/NFXstmoslEsp9Rgy+NdBsidzM9OdKfM9ntTeudt1gkllBzkjWnMvzl7F9ifXg0surd6IOb
LBN2ObwM2ng3jvjJwG44PRkmx9ApXV11/WUybWBvyQLHcXyMBipQsdZpI3sN3j43QEvgqcjK13Ss
iPwje5Te7AAKfAcBsZHfNmETcA0+OkvJ/oK7OnQFK+x/BmC8163qDjHwmY4u9mNfkEgzk29sSs94
EfeaC+grtrpr76l1lJES8TWuK9j/OzhHD3oZHVuWuGnozxD3H7g+NnOV4gtF6uWSpOdVtheUmNo8
X6aY8S/GF1ut53+n4MntmpdNN9cXCBcy4DrTJXMQdTjiEu9ZXb+UA/Wule5BUviy/st2w2QpAMu1
bnX0vGmA7GRCDGsLfL5us0mCejO5GDyr7DIn/U5Z8RET0TnKpyvhi/1QzpsJkeFrY8QeJ0xRhcgH
xDnLFrF8By3Gm+PvA18b3U4vka6+M0HY2JZDgTmdImu/wxnrduVltrLzXPIGL/5HB1x4NwzMRjoi
zLICyT+eWvRVGrM/HOPs0ljZe6LVDCIq6+CM5dmlGdCvFFPKBzDw7+M0vQRThF72slQQl7zmFm7K
vXJgw9q0kjWxOtLRtNOgq9TR/DhxJw8IduyaJj7J64nd8cEmvpzY3MMtdxPY44vmgm9m0utSJyQ4
HM2GM4KaJftBt4GoXY8vNdXjeq72sWLHEK3Tfj4C+vwttWPpxBvusGPBgGZBJ6VpfFeS5/TcMWEz
7DF/zOzd5G9lGa/0Jf/S96MpZ39BHMbVwx+GBvHT6B8DIwW5zLszExtyfd4HPyivVqC4dXLBa0l+
kXdJrhqirBfNMF7ZAx66MLmXJyw7z7BKLz0K2hcVMOOpjXr/Epbx5RGsNqKazgzGGrUPjx9rTf2x
YQMiewFtwexr8E2beYH5N6qfN03sHma+79F0iyIs2aCqZAkoeBuAuyClmLDURvHDIBrH+ODxqPOV
UHl29f3qmGLmX2KmfSabbYrEH03H3cjK3iRsS7rsKjRGBgNXzc2vHu8z19atrBl1zcW+/KHz9beC
5Gy91w4NZyEtiQRVWVERdOyjLPzGWIEcHFnrCSmZ5qFd+scyeKlVDC5ueGlc6GUzGIyZm58OHYRh
xUYOH3JncfkivieRCxmP11tXTGebo+kZ+Sro7Q3tEmJ2WJdRfhWyl9V4N6sLNyO1YRX7rM5kubed
TZbyytgN2q55SJP+64KWjVAXc5/0m2ePuBKros7cUhZp+ezqwrvRMMgUOeLbD36dhTVFnZX9zUT2
cp64e7v9sTNenchay4HCtlhYeZoqVEfZgsr1kNdcRzHezhyPZx0GW3mllCkcenhj8uUJw2CTkzjK
8u4Yo/zDtFjJhyDHrAj8wRDYGxBD1xkgTYxaqqv7pJo3QVHv5enIFkTuP7QGrOVTkKfvz8O591Z9
W+/bUT06CZYHdmQqbI/yMcrT1Dy+6u5WruWv90xxrJKPtcXJ077EXn/Q0EBDWiDy3F53Bi0nOnfI
Fkdr7fePNe9/pcyXVg/WPohs+egaIzvLj5JlNLc4+ESP5gPCytdvyMepEqrIQXP87fviB2B4TETQ
7EJZ9fs/7ue2DVSZ68Xkkpd1T+5Pg2UcXErBUbA3qs7BeeRnPR0fxy76BAq0srXgSPBlazc32VrI
lkAezoPdoiXqUZZDOTXI7Xrw44tTIYtkOee9YD1Cyk2m9ijHSdl4OV611wsnp2RyBNUA0qp1E+JV
dfC9Klvjri3TY+A184NFvYLCRL9aKFyA4zjeZeTgVp7PUHpRN2R9endyUj1ygPMZOdPekGj2uPZd
hgLciwJpeKgTnLmuGs9V760LReCUbRg3X3ohRqYqzDaougG/LM0RmXRIWFZ0XJjwrDhpl9t04WSi
VXROpOq+CIoboVGI28VbFzJKVq0FurVZ1mXbDexZFbYVJKNDhBvKotyCfeXW6OIYcqauvtkEBwxn
Zh/o2QRu6mIDE+nVgXpvL8PvTn35XLgNB9KogQRUb3X9zZCujUJaN6QoqjE/PGnjoPBjm7sR5Z1V
dE5MbiS5dHcsXy0engfMi6N0NtDw4VcHCuAsLSXXUEV7RRHILI0g0B3pBnFpCemlLySlOITyEMA/
PDT7Yc75+jK8Zhx+5N9uS3C0KtGym5i9KtcXJS/VM9waZ9tkLw3jwA24m3yvhXeO9Jn4tTLvFZdE
D4TiOGU2N3kLkc5DX7WlEaVqYAX05GlrH1rUwuh7SAXQR48KlW0gi6RbZZGWFSV9Ky5Sy9BzJwOe
XQDnGihmscLqRsfbk2OGr6p3eWD8QPtB2lxavgPS7hJJzwvzJlhNrdaw/Y2ZWYieWCIsxgiMPUKj
PnYvJcJja/rYyQjSeoOW3aVJ8T1lLJ8t0YdJScC/G7zJkPD/9ML5LLKMY3G/AnPwDSl0+5NVlZsN
luYCBFvDl0JqMOow2sU2PRWI10nKaOpo1M/E8jlzFCDMs39TQf0vhIe//HwZqP7p5xMkrSAPeAVR
aUqkw98NcypZLb/4iIojOKvo16zxv3lqD5/y/2dq/5J8Znk1/tk2zdz+b3/573N7548AT7JHyRxZ
Qz+wHB7378Zp9w9+CsZpz3JMl/K54E9ze9zRlkVLoW15/IV/eKbNP1yf2nDfgD9r6NiC/xPPtG39
S/tdYPIMfEbZDkXzZvCXob2/dET9HJecxlLxTSmc4d6LAS4ETva9GGJnlTn69ya2mmcUxEoVtC5Z
lLNYoeNsO4PMj2tD3dF1wLAlNqSgMUkcG95+JORyH6G+tfT7eAGONlRa55vf/qji3jqafV2us9Ra
VqnB5ql2aOzS1Ohsyy6Hjp1AsWzyrt3wIzwY4lF2nRqFFTD+FduRuS2mGWqRUZ8Db+4uI4dAfcgO
FPC4q7R6KUan564KFilm7rMxaIIYNBcJOHw2MnLx4nyRlh2TwW+2HFnJDz0uqcaYbr2ln9zBuPom
O2EPIl2bqsco7/YBqyWfH7CSeV9malOq8TaO7UbjDVo+NY81t8+Xq0Xq3emGmzz814/RzfquqLuT
biHLxXr5ETm33jdXDUU4YWRcxfFkUxDkFOW9S58RPII7TIgnD+NomVDfSZB0HFlg0wvoFPYnpB+c
2GWJGN+JWU8YUq116BHj5kD1MQS40GwmTh9RuZwWFO2GMrt15us5qSfzUHdjsU8xDjchr69Pi3vl
0/XpK0CUtKZT/9NWhbWZanKjelyibUIIwDUcWSWD/5pzSLGVt4iesA+vcA5DQMlGAxA4Nta+pe2N
5n5ZcIjaxdG1ODrHvF6c+F9WLhvDMVs2L+AsrQB/i+EW+BsEIpyqen4Utyr1r3sx74nLMIeiKA4T
wW1AcOYC1T+tJgrZVXDKSethFXfjU9kwUYprknZZbkR7yyHpmJu/C2P0uLUoKJ6+R9CF2Cx3RB4r
8ndhHl9axN21XpLu6edsF487ep+n52K80/rlOcKgsg4tHMWgvV/nJdv6dfRkJPFvHuNjSDAvyxPM
qnJD89adHlS4Lqd6U8fOwRnGk1qmm3z4hF2/xaTl8obyVf/FjgusPy5jhXxkgto5cL+0LNyPhq6t
yyXLd8Y43xWdn26ZrWO5dOpkndCPts1cYmhNT1FyMh3GcDFguHFC9VvH+7ZwjPXiMl/3up7tJ2u6
c8yBT49i1ZUe8Z3pY3zrjtUfssjfL0UR7TnZeds6soGemKH2aLWIuNmyMLvTjLux9eet7g/eShVW
tTFU9X3Q6rum09u7JBdl2sCGAQPkQAaqOg32XncM9U79B7EyagLBZOL/DUzCkxH3Wjd7SZpc25XG
mzeR81d6WG7c6VfZ49sO/XC+jC1EqtL73dJoAEmcqJ+zqJ8qKt6ySdskWWGA8sPlkGQlTqvuVxJ5
L3YXDdgt/XaT9fN7xZb1aCbhiao9IA5AbdkRxumWFhZv7VmVeXaXkId16nijtf1GjcgD3Ry8p+F3
x5rUOi/id+IcajW2xfMQTsWqxSC2mkJKCrOwwEPs4W+2XfjQ3ibKaNEgWznvPO8cDUgWw6yN3xTZ
7ONUS83guDY6o9nhhZ331Mxm9Op65JxyT21jqp5U/TCFgb/2DEb6SdIhXDEmaPKPYozOga7NW49m
wP2oUJPcCGvjRD/8ql5GH09MTv57GTibGfqPvA/0bUXl9jpr/M1iquiOAKjoijulObsxGbGljcsP
M+lOVsRmFo5SVvf52rVDcAy2c++EZA2VQqNtgugnGvFnG4U/aw7Ws8mxe+JiWI9BCXuCSiuFcKtP
xbi1+hBgbfzbdbPpbBcT41pVvDnW/BLFeXLvAeYZkqa5BBHQla6nsgG5gZRyWNz1rXcfTuO8aVuF
uJLXdNMIsYQ+IJ9ob4bHydB/pkt+MbWHPMdCxNb4W6dHD6oQ+yilgsoKcBGO81vkNLRAam9hs6cI
/uBkzRFu61Np2ddRkXxuX6IUJl3OEMGpq35r8lr9BPd4YUOytN9NzSIvvGhnayTtaRFsCYx7hwbI
LZw/yCIw+NdZr6snEpDLeNIZPLp2vnfqZpcn7wbxXwYBK2eC3ALva5dZjID1EK9n31ZUdC54gzBS
kJsf/xY/+m/eTNm62AH+rQXiltT1r/ajnf+ynfrbX/9nDs2CcwZAjTCZNEc7GBH+mUOzCZRJRM11
Hd1C1/5fG4T1h0HBCn3TbLWcv/3W/+6pQKsFvq7btHV+/dZ/YoP46lv+P9v7r5ybA9sNHAVO7L/s
qSh1xK1PG8p6bGPgSqr6iU/nW0D/H22n5q1YMAR5ScLxpyDUax7pCy1Ws9sYZCgKEaDTTYdhH5th
HK7TZRlB/MowcsALOHW1u7UStbZ6JHgrxJcJ5qn9HOvQu7MduzosgUIOTd0X5Hwf4hIUeAeYpl7h
NiQ39dSmPda04dlLxx+uqWM5Ovj4q1O4yVu0S20VVgDiXf/VAmzIpNt9NTEg7n2+JIoWrKDZL2lx
1zbF5rF2ESBH81vHPI0UJn0ushnINxRdER8Bcq9henUyg83J5AA9JR22HhcYbyMiaE40PpibJ6d0
bmGrZji2qDIafuJJ3Yps8vjWmj/bpv9O08Z4nmr9DZciYORsWKeZ4Z/tqeE7ne5RJO6UXeOKjyBh
0Qyxcw1gO1juAU/9dHCh+yKwF/xm6QGGVnF3ypr6I7bG6kBnAD13WrVhh8yMhvrTsM6ewgLPcbkQ
roi191ZLQafb/m7WvTMG02Lj9aW5mTTnmcpThrRBieNrIKsWV/5DQXuEn7CQd1izEn83tfW5a7Bj
93V2KQrwPAnsVNPuTkGtbU277djMIGmgFNPzpOPHS3NnE1d3NlMlegjK93kp5nXphpTvzc1h8QPK
3xr8mn5SX3TID+vO17gr0lc5eQWW7+9L+EZRxgOf6H1umES53N/ZYu7K9mUuvOzVbPxvsR0PJyh+
ar0Ir0sBLkb7SfAck+0wi1itsnmo0PQ3dpCMW730nmhF+8nu/NnDu7omrT4Hk7VV4QHxrEPERPWf
4U6bzUTCf67OFLQG1Ik1BA0MvLrtyNVQ0eMKGeDmsBddJ9MdH9hlMdmO9o3xUzYYc2YUBHLiYKfQ
6J6Ke8MNH+xgotyEZhm1OPaaDMfDCHN4myvL2S79CcAcvKygAB80Bf1dZVOU3IrPkzfTJXaM+oyf
8jXCgEN3VB5vgSlMBdz6amJSFafLBbX5lRbQszeiCDdmHGwtxPfV0pQdnspuIQJOR3GFvkvmobDu
58gyYeTWAKAK7fg4B5gjDWvNR6DDDMIS4E4uXt7xHVahcBcw6mE1lbyE/y0xs10bjeYmrwm1GC0S
HLK1toG5N9S4WNsL1BUbgQ/MSFZkl3QmxtYHgOFqlH2+7ohwLUaEtttrDYwH3b8ARjwNgmFx4bGw
q1T8WRAtsNlPvkBbMsG3aKmxrR0LWW8wFFtouLlTXKziCoBd7tBTEabM5i3zFut3pU+BDpgYvh/D
gQfsTowi9hNGWW0kHDYAl7HjjPNbYPx0zJy61Tmb6UsERhMueFaU7s/rZEnYqrhscUzoNRlz+REf
zF0C10YJ4KaHdFNDvIlGEmKLy+NrFKLAxMHAiu1cIDmzwriKHgzCbNU1YMNjz3yZdYdmWmT9kmw3
lu8fOllvJkYUpZL+pnSRigfy4BO5cBIuqwAty66fB1dd/MVbgwM5eylx8plcuScBc+4mMRwpQucG
6XN0HnzABbj9D+JbTUREvYH5hME+4Qz4NkmI3W7IQqlTL+F2RcodF37NZf2A0vLdA82/c+PJ2Bsk
4wOJyM8Slo+oGvYIzzcSo59CiLYIa8dJb2+GRO1TMvcD2fuBDH4lYfyGVH5Utuo0SFCfeo23SZL7
EuEfHAuLBqH+NOyHvWnSBBLodxqyixIAgIebCL/TFXTCB+Zy+Aa9e25tzNwEVtck4MgMsch7cAU4
I4B9E9QAwC9caoIfoBajXbsQCWLIBCGEgkxQBWny0htora5ADJTgDABax6womCCil06AB5SJvucA
EASEUAkSISnGH1b9q47wikZ9seF08CuajTN3v5PVUoIZQCajpEpavI2t1hjveC8IDE/OwYrhftV2
cFcwcr167N2zqC2gYBRXcxjvIouzm7c8YLqHcJnNT3kRkBE0WEjCxd4RxHZWVuEcEze4JYl2wMuK
GQPFQ+bwnltcvILIbEWRONYLUT5kDAfwxNweQrN5sazx0U9Rc4DxfopiLIoKM5SV7nN1zEzQZ9vB
QE4uECVDlKJxclAZojuV62sXrqQwjbXav3kpGTPfBsqQ0hFI6zaytK+wuvB7IpCkGRI3UwgZw8c4
2AAmI/3L0B0+xr4yh0eZnvsRJ3hKwqxs2dYY8+SnweXdm+PwIi6uiROwKM4iVKQ6kD9tPxvLXsT6
Ep1J/hHTV4sQn85oTDz0whsBBIT6XsLA3k1cFVArjqLSiDw06hS/8MJpNYE7A6GVZzDX5l16CXBv
yaspO1SAkZN3h9RRFi8jX0gukLM7mYeJTqCl3kn56KLbG+6YGzELNDmqBb5+G5FXzBkxYomIuB4K
rdv/RooitU+6V8qwQtapiPhBznyYe5HFOUB+TV6CiQ1A3JIpis7khzd5fqKtiniSUhwkZVgxTZDs
v99Fb2g9lBUY4XtBsC8d0hMvVrwd8vzkpQC/IgMshOjHQsyDC1i8pqXWBN2CpyfSkzim5OcI1V3k
yx6tx93WFYr4LNqNfZBnX0C1tQlOuYj1Dk4Y/hGtpSAM0SLM6PzsL2MAPgwnra95nV9FTBFVR6w9
mrj4ELP7qnhfIgQTIegb8XerqOhuuOS992KOxp1Q5OXnTyhkGba8YeQjxusqn0Yf9C/SuGO46Vlk
MkUpkZhzxIdhafZmtMxtiGbCpSdil4huzBguPa4r+WNDgpr2VREqF7Wf4OIIuFjkjxWIRQsFAqzg
ogcv3TuVtIIX28vl5Te8bwHPhRaMKSl33oBVouvXpvMgXwdfIYlR6ivallxK8muu375UwbHFNDhF
4+sQqG3rvHvTJ3PU50pExQyaE9ejPAO5PuVjk18TDUokqsmvLjU6XM1B1/6ZVeO4WnK+DHV3NIbq
KqK61dXXReePNUiy/teEBMHd/MWwX5djJBOE6BRFpO+0+mSm0w80DQL7cWWzaefGnETL76QeadNa
yFT2E6H71PJxjdamf7CnaQMSYzmM6hnpBY4nPwYpJt9ki4/FIzUjPjPiynKANbQ7x13cO2jctDk2
m3zCGVuyz153ZKfKiIoUZySwYSp7o09pjYk2LI4VEnNbuzBfwq49+KN6KgHa7cyoQJHHkt9MGsSD
OtsUk7uJKUJnE0y6J6ApwEFGqrW9Hau9y+Qy6N23iikD3kKandmcR1Y2H21opsmQPPmt9VrReLWd
vAH2mDX+1qgrWeNzZDsUEr4r9ceiD9yjF+U3y/R2NXQEJi81tqSeEZCDza9XAxAY1z6GYzNfsp9j
9wConTKhelQXc7Q+OuZ9K0ucf5PDfCpNzFNQ1leetnCooDmP9IS3LjxIxMYcoF1gbNz2lLEurxUN
UiPH+PRipAvpQUkXDExQND/6DDC5mRa7vAhOPUFZJ1z3aROsFJv/LZEMe2WEdoKVmpbO0H7MG5DF
HddPgIjPHPLmz81Jc7RTPDfuNqlKjJlp2ACNMF8DFfTrrNKstdabFSsMrIa+9LemG05rNeaw8iLu
QHGPSS2vjBo7MX43K6/ux3I6AzhlRx8F6T3K/CebGQY5dX5U7LvWhcNAMs00ljbMUGjo16mYueem
e6jQTBsTkFXNTGAan8lgkrZm8LUJ4LtS4gDKC3QqgEmT1GGTRwhu7iOuc/BbHayNzPo9VgWhR+Ql
0pnAzgbYGpD9OJHhUtDTik3QU2kgLg1lIEUQHLjw2q698neXtjwAgcxz17rrJTAUjpfyLU47jVX+
UIyJcz/TODu5RX/xrfAzn53hzsDMvqJrhHjPz/5Vb6ytyxSEW5IRbFnby0qSQguWxm7QSVwyKuUZ
YxOa5rtqIvH03680+Q7G+387HHn56H+1v6v251+GI0g3/PW/D0fcP9CTmGLoMnNCVxI2zT+HI+Ak
+TXLdBzXcEzRgv6RETH/ANUHzIZJJOD5P8lNxh+ETRwUKMYtjms6/4naZP5LUCMQSqeFTuIzivHs
vwQ1RuDUUcvIGcqLpN7wNP1YhgdqcT5FVskXBN9tbUzcQ9R95hfrsKlf3REnSG3v+/R7H/ebGe6Z
p1t7qVYWh/qAp7/JAtC+ZKDZFgyltf/Te/3/SJcE1r8+bcZNjo8jFtBt8C/Bll4PqSpbbEj2in0j
6IoOo1zFXb8Nf2RGt5XUNHa7jclwIbbJ/gXw4z/M1rj2S/qgrIsJrKMhmy6EECFoGBWVi6jykqiW
x9Tz/L4G26LoAaZoWwLyHpZedgGMTz8jdz5F9P0slf4sfxJX3Slm+Og47a21hkdt5MzjBvm9YYIE
Nrip8othxQ5bovTONDzisvqo8bh2nn7VSfQOwGh0dCHY4huBiKQGgV5m6Emfk/qFVFJAuquaA/1E
VPx0D/JnqqUDZsmJnBG2Q1Klsdkq5jfBO/jRspe/JviOIgiPBCLR3zGHYM3/xs6dMx6F6sCK8vlH
NgKJEf0tg2TjFfcAF7dDOK8s2DOz321nExnapm/AOcv/epN+AtR833bjzWudi1OMNyDya9OMvskz
TuPgAsTtJj+6LperUEEMCm386LW1jGsCMEAy78LDcb0IoBvF9yko1PpbXDuvmjnBe1G3qXFfpyT7
SIrsntV8Yw7Vy2S5r+OUPaYdy/WU3U+ad9HRtuplgmA0ngjHB55zMmm5QapLo3HfquR+4unHoCQK
HbSOqF3heGWyfWpcio5519N0vIlottg9G+LhJrSKnhGbgIS+ODrDsI3SHrmRY+I43Nyl3wnhxrT0
q/zZCZhNw/AEQy8UBC69fn6WT7aI1M0oggsUyoPb4K53p0uFjCjvYRAGR7w9oigKoifjqVZTf8lJ
Jev5PZ30N8FG0bF7j5vklmS0WtKIKtd3xzOj1d2ev4+QVoTCMFX6SbRNEez6Hh6AgY4Yg2AKogeA
feCBhqs5zie88rfJnK/ZmDGSWAWoBcqdyaGDYZDLM/J87sLmSc+5QyWafi3C7F4uT1fh4qWbyE2M
a9ZzLtTu3ZZPZtavdUueRadXzx0wfxUftMkBf3Qu1WQ+jw4P0UCWRikQqI4+Ed6U3yxqa6dIZHpl
BldDPc5pSAkOiAgTP1UV7/Bf34sGm/AFky+aPHltDp9BUTUF6CSDx/lKw4/O/NlyES8B0gmEeL8Z
bp49PgokSXHo7+r5ecZX7gz2Lm96QVzQ65S3D7JYCNQHW+hRGpbN2EB6HacXFKpwcl/ly+UG8zPO
2wNcd9yry6YOAQRxZt+0lffN5inNKTzhgiLB8C2FT7rqOvc11VkDMHWKjCyfj7yFBaECL9Ku2vz1
LQtK/3XqIRB2UHxVcCmLEQ8lDZNcFsqCGGSMz3ZM29QwO8YuMdKHYgJ/Ia/LN3/Iy7UYOzSKnakx
78HEH/MQCjCkphh92YI6FpkJdjfoJukMiXfYVnb5pPFvLZ1e+8m5lJxJVlJomQX9zqgRRPTK5zwP
Xndh1BjWxW+Th6m++g4zfYsF9tIl4yaxkxdcXSeXL70NXGrg2ZITu6V6sxUClrhYkxpODQVM48hx
kZOMf9T88VpQJGYFcLlAOJgxcCC+MkKw0qzlmkAjYPirzZ+ymAreyXGK+zIeb2Z6GAtoMFyocYpB
vNOfG5BK8pfwCDImmbtdOeJpZm+D5D89VuP8qQXztW/0U0T75xAEQvEnScKGHqO/rNQYcol29LfS
yI4B14sgTgTlZS2cLuxo+DTT29wWm8kab/JxTCF0CzO68x1SZ9azBTh18c3rXLKCdf6ZGXmjmmRv
KYo4QvZ3fmO9543zSx4/gmmj5Tn9IGi4XGECYqjtcS8RLbk+Sxg7svJ8AaOUfhKulVC7AIkcui/e
mDC2NANkFBeKXDhCVJG/hQPuiyAjhCWBnMltSTgu8K1fuyD5YO55VD5D6ZmKQDXcINy+OkBXK0Bp
YkPwLBhYQEVyfdrLV03AV1aHvQEIEVPyN3DQ+zY0KV/IjwMKuFfUJ32oXqsm3hEcxNiAxB3nwrWO
4h8oiXccjs6Rbe+4bd+l9a+gw50P+M8ZsSA21oUDxr38/zjU36ch3JBAazB2tspcCb+moutZoGAT
AoXN9GUC5WFHnNsL/jPekKD/mMKIMsTmasaJuxrt9s1rm5Lw5jpuK5oVmJiTlqBtW2UUKVEGXIU5
idAquXpT/qTTejjQsE1E1DlpvXVBAiX1AGGMtue2tFmlu9fCnZt1Ovdvy4xHRkwB89i/U1/wu+2s
C0QgXPDUrwf4XIZEg3QUhOu8Bw0ducujS8K7T5A2HapUqP4F4ms++M6IvL0Mt2lSb22jf0Ydx+38
pJXUHPrBr1IlCp6aOBSruyJxvjt+Q9aAasrGKI81yX3llNhEcupLZvdMbYSHKKK9QUcx9PBbH6fE
lSgXjKJ4O8bztlCVpB5JnqBldCJqsLqcFCpHL3LHjO6RYrYQGSQKEEQoKEnQR4YJ1Ow8pIpzFqPN
GRUFdoxJvTfCyoLCMqC0dCK5GOP7knJ70USMoYuQNxYzn0+nRYZek4lwk4iEk9nFB12Vp0rEHZ0G
FoJA3bgK2h8t+k/P4kRhw2ppQQdq3P8HkYoUmlFBzmgcSSa3rX+eWrXWlFPT7zq9+X04nK28/U55
z0/Tbyj5YOURaWpEhSHOPK+NyJKj41OGikX3Ij4cdK0igmKcONwFjGKGQgogyRUVjKDgKtt4Io6N
qGStyGVkXb9V6GffCAhvhqm8Q67Z99pvD53NEMGNzOmrKRIc7V5F1nT7UMS5RGS6gDuxgyM0gfg0
9D8g6T13qHou6l7nduQEDWKKIvwNcp+tLetlaHGqOiIPTiIUmiiGeAA4etsiI/LtXM8iLM4iMRYi
NtICNOJf9YN1l1NnUqFJhiJOukXBxlQEy0jXjzj2NwMc7vxL0kTb9EXkHMLuW2XnP23Uq3UtR7yY
s17AmW/8OvzBH9xQ0zttaBJJ1khuUz1g3dY51pM628bP7k/1dZykSXTV+cvTYpntKmSqAini3k2y
cBvCt10R7uN4biVbu6RGdyiwBGEOu3OpBdzk8CC4mp4LOt3WatB2C9iRDN+y2wLz8vqz3xI0gWEE
TNKpX2eT3iZGPXTu5ttaTvZMuULLfbI5zwDAbxBoYr4tffS1+ndrDBHgn6zpYwnQ94dId1chqoaW
t3eFSVy0r33m4OkMmxDvv+fn7Pot5xFZuz0VA1UzPt1Rfuoz+HDsX5m74IRLSXaxCqj7Ki1jOkly
tW7j7invF9rw8DYF/8PdeXS3jWRt+K/M6T10EApp0bNgEkXlYFn2hocKRiRy/vXfU5TkVrD1dbe4
4JnNjGckAWCxcOuGN9TpImk6cVh73uWy4Loh7oBQN51u0kd1M8Yj/apOaGKqZTpNnSiY6jTvy0bZ
1xPtRxdrF8yvLmIEraQKm1ACtGNoXKJScb2Ms4mrXuBBdheg0igV06R6loOqbximylhmDcasH/wz
WSS0pKSuJNv19kkYJsdpRmtkaC+kaKIM7RIPFlnl0QCAx4qPAT6h3lxNO5ebpahe8m95kuj5d7tm
XDtYN2JZTEvpdtv0ZxoiYn3RHVaoWcp/h3MmLog13rpkngrqaVHn0hZRx1k4HMJOP5aymIUF67x1
5rbdH/JmL0CZXK01fV4XNy45YE/q3jrGTUS6FhbkeGF3IZBVDHJEG6FUObgT1RwUWvUtlKMhFbkw
8hKKWATJOP870R2amclWzfd9P1wlevgjpiyQIo/rtX7WSGyhOe3i/lCmKgY1CXrnJxLA5nCtEmL6
hvAi9Rm7FkSbi0QROYwSJvOk5SgnMxzW0dxxDzdN8aq7kpmlzAhk4t73pKZk5HaO1lpinyCRXcM5
4FyXqEM6tXM6tAs7Ug/jPDx20usasBIuu0gFDded1123Q3icGO21zIak2pkS4D2gwDSCIUlq4+t8
RllYMpGEqPmkIPs/i1gRGmX+izbBZFWt/gMmjXLqZLV++PMPkpek6v/z9aGs1u/t/jZ//FdDxqKf
rKo69iMu+sR/iXbYe3iZOMh5MFkEBi60V+Bf/PcMVBngjNI0kToUZVpX/p9/mMaegQ+giwaxiSOK
hdTHP0CrbLDmr8AqXIe+hqWhUwL8RfqqvMSCC0MPI9/T8beO80VpnqnuGodWAGmZjjQQQFX0KxR6
76mK3j5JlQ1bSIhbw66pm8LH5t1vhZXlJ36DjDc020DnGBiOsHXrzdMshzRTIuRtaPkijJHVx5Bl
JhhpTIFjlIAFKlCVDHukd1Nhc2YAoZCkTbRR9nMHvgKoSFBpODRZ/9+Tvcfsv3oy+03vyoeI2HkJ
66TDD7Es/0YpH7oyGbeE8BCiZNTxSAozopzDTY2nVpxevthhv2hEvRdh5quSXTg2kckWs98sTqqn
KR7tPY9g4LXsg14OgrmfQhXDBjhXEmQUx15jjkOM6kRuHqAbPzU1i9MZUIVqzaT8ZYcvVdXTZOew
+vjxaJ2//fJcBDNpL0I1RSwQGZrXW8krBiNX6nUIgNPJJwpAgDREkBHrB9wXCeffuqSyT5qq+l63
mrYIPaMamcxKIV0AKUdX7JtCQwoViHDRdDZLWbnNAnsbRPmTKp4uc9uZAJlf7g+BKU4wlD5WB88d
r61sZXaFAyJAvwSxaLE9Wp3WezKj9YEvuImpd1oWICyk71MhlUwMrKAgeBXndeN3/MZF1pnphZph
pxgmqLJJJ6mgynCZtq1DI0ikR13DOV/zyJrWyXriylGYDDTSnapiXJ1Lv6pMYG2bVnc2cIQwKYpT
t4Xm4rBtxwV0T2mGgG41iOSlX4B6xxTLxxwrly5ZlpkdYc6DO13YmQthHeI8dYtkCdgDM7xvsNpq
pOdWKt23WunDJWnUkVdLfE9FkojmLWKgVXGuButbJfPic8SoHwINby9Lunxl2H1hxWB8iTlDZpnm
XnYOzEPsP4pTXMaxr6b6iaYt5nP9MoZf5d+GYHaCwJqjkz22DHO/Dx5wFEfo5SYBrlKb3QEoZGTD
sBtT8B3j9LnzVYzIeulI5lXtzEErcSTs9D6KsC2LpYGZoZgLzIqNL0CEfGlxZrTiWyRNzxRpfzbg
PbTuF/SR5y2Qha4Cex2sx6l7K/+r9ok/IXGoXC5sGFyZ4e4HYN0FwhiwlWQ/GOjlKGAIvVTicUFE
sIRz4Ja36MRNpZdjwBHuVdIZZCYHxTY6EzLASaooFhwHYOOOzSS/jvX0eF0haIx5c4M0HxQy1Kr1
zJtLioxY3oLwmDkBGIYi/OLiUkgvgoLPs5wvPdRA774IwlXn9JMk10DGuR7ycsV5CDXONiVXPMuP
yrY+tvP4yixwIUTn8CK30SPA0jc0FsJGADaHqjCmIX1LlmyA0FpnTFPyY90gGxvQ0ByqEJVBRwGU
5CkPqY0rX1nCb66XWnMQx+t4VDS3wvWkIhj5X3ZqmT/UyCwwSQxgQnfnvkf9p1ZeMTLVpBgXDc0K
HE+Qljah2hXMhljrRW/j1ImKylcRi4fOQ0B68KnuogStQUW7rXvqLdJVEhAU3C77OjlttJuscZqT
KkJAqPCVI70RVHHoT+ynxbwZ+01N6eumHVCi7Lo2SDUDo1giWgZeUZbFJvo0twWz5L4KxTjV8eHs
jSWgbjq+hN48mER6TKGu6yTGOYvByFmNhRw14WC+9oOJMBmdrjGjdzvMJPXlgENn4CySuvuRtmB8
mia/yDtUiCLXDqe6XXwlapdYgc7XFJwpwy9qwbEkhYZWdpI2xzG4B1+o53JQnxf6vhObJx7a+yYI
YGaObCK6puwxDrvNZpKU2E2a1cHoYqlwqgE8A9LDozQwMeV0zH15wsZYHfoRYs54L7kxaid4qSeG
di43pOisWWrcNultj1VnxOCcbBQyG9VPtEQZgzwaGegeoy4qYdM7VpWVYSLGUGkjtYmn8hIQMM9z
4zbGTBw90AlPPvJrOhW6VFuFRoBixoJIO0uc9axcg6hGmEKHmU4inoXVRB6zwN7m3hoVcpquSGgG
RnmgBNeee7rWH1QPoBWvqI5JT0oSKxWAXTQV2tykGfMwYOfSCyDgpA21b1IV8ETuF8dEI8ZCoTe9
aHAVsvgDm6WRSYcPcguN/UnbKYtGQ0mWpc1IPPTAm7lMfOTpJd/AJaoFpEuTIEURrzmrS8CBGDOW
Id2cDvwHnFQDKcHNOVwBNSE4yJUfNHMWGDHKKrRSm+Uigu4fqd4PuSbS39FsuCRBT65Vp9sHHtdB
mHeMjyRaNPhBYu44pP4hNO8Y9jw8R2jAt7Gnn9dLe4YEbwOCjDUhbwORaM1KDQEDEZ6WcH5Nlg2d
eJAayJbOmqA9jgHuSx+zwaVs/JohdZiR0ihd8mWpHzC5HykqBi9RclYmmFogktLx+Ci+LMKBuByK
85Y4LcOgGSFJ2rjIEKjoO4joyG3gXpE0da45t8jX1pgjdg17CInjHC2y0k8vaWCN7WA4yjQw6pmN
wTjmapoOPaji6hhfGkpxLP+NMsmEGhXwSX1IknGmkWP5SnQrf6dzjIMCVBLYJtw99g3/xtP9SYU1
hMzSeJ+mUvYMGsascdRzuS3ilAzNNw8wSV1YtblfRdZMT/KZTbPQx10hBMw04LZgIqif23pJkwMj
BgdHBno3cHLxaOgbzBowxqIclwYOKk4OFY4OCFtCDpAmD+u8OOvFPRKZlgl0ME37kxRrpBqLJCV2
j21nOQezcB1LDyVCCohcXJWM+LYTuCwl0m9pkM5LiQ0io6pDxIlHojcPe30ZTgfp1tRk+Db10sHJ
lF5OQro66czLjBJt7qpLNehEdnqiN/VK9EGzsDr1JpD+UDVGUchNfWcz3it9uzyqtfIYwAdmqoDX
jMK06K/ZB6WeOdMQos5QevuZdKQiKUbIs8kOe+wwgSiaMz57hJ5AQSNGelqtMbfKpMsVxIuxpuB7
VUoHrKagKdLb9ryU7lgYwKyW2GUhgdEvBumg5ebYGnVfQ6nSiVpNiF4nbDK2sLdx35I+XAnb60Ap
Ba0HulumjluXKn27VOngtUkh/2fLREn0dHTjRZ78+0KRk+UXk3v5xz8LRU1oVDwWSHPqwQ134Wly
b++pyAlqkD6RN6Q6sl7QGnQYpDaTe4sRIGSDl7N7fU/TqS+himoOsohC+yeFohDvx+AMv7FhN0yK
QkuVj/6yUqzLtakZVoW6VJGhKl0tzKSfgjmZ5o53lcTNeday/anefviRcY6ZGaE7nGf2V8bL1chD
8UFpQhSIr10zhiPQuwdDyQ/KRDC7s4sIQlQ41Zb+yjYGhNMV62Yo/Hy8HIbvpoCE3VuDC6cdRwZ6
lQyKgh92f9+tK8yAo2vw4ocM6047nOw4Kr0ppP4ZwlVfjW5YtRY+y0ap/XAErDj48bO+z6RmFAID
6+pm3ayRFfCTcCx8xn1IA18vBdACLzwTCGSIyrlchuFlWfj2Pm5hl9Apq5FIvVkWtZj2Le0bBJ+L
/cbkwHLbL5EyrLJ+AIs5TGyp7WZGDiqpqgn8xmYU6cRVexnbvJiDJRHjSXMTFdhoY6D5pXBIb4em
J4j26yO8y3FfUAtQb6EmOYT5uTB6UkPHIXkS+N1YuosJVx0jaw5EdJ4gmaijSoRLNOnNSWZUGuyS
SpmXYVjMrb5N5htLNWVAt5qR/fd6aJmL2DYqZb5aHHZ6cGSWHpM390vcFwcIoDG/XPJxkv3OU4Br
6T1hPmysEO8AYLi1iZp8HlZHng0tY+1kcEwHkkEv1twJ0cM/QTSM2jyES1WpOOkhvAKeubFPVYdA
NhTml1TTUpBnaF4E9OQGe3kQOia2pWWVjBRhAXPTCxcX+AGIdFEdtr7WzOqce9QQDEkaGSkisv9l
MJEYqNMD2p+w/pNZvXSgUPgo0veaN01iME4UXC1UAgOdk7ihg637QFFSX/lmdn0x1tDPR2ucUUSe
qfY4doe7ZB3R7ChAqXP8xoddGSsoCkOQ9XWc7TQN1TtNt70faS1OBgVDGSOPqtG66L6XCeS9sO7Q
zYzVAz9MtAN1GV80ToJSxxqVasejkVjSVT0agNLjOkzt3E2ifJ0eRE5Y4iIZ1KclNdEc9MkSPDKb
1kLOfFQukUkIaLGPmIR9axP/yqOXCYQ4SU6DRi/Q9s1dYI4ShasaCgPTvh4lMUSRURki4DDEWJQ7
g+vs24FfHThAB93IRMQ3h8GM3+iozBA5jAL/xNalFH09kEVL+0IGKIhbUl7lmnViCnNRC/1I+LkY
Ya05kZxvdU1RoaNmlyZwnzDJtvy1oKNbFfPcWR52UBCSpAdOgbOMNOwhtQi9UWuC9A0igI11Ojzo
WXmA4MG89qKrsoO1lw4N5G+DwZzFoOpsWbb3rV4fa1m9ostjjE0XoX9lyXOlYAJsp0tQuSOJryEh
jYa2x4JWa795tGoJUcM0SFIg+W17OsT6t8FTzJGeeLdd7XuEH1KoYUnpuYy7q1pjvmen02UrIAhp
ASzOLvnaUs+jvhFdQd6J9s3SgDnrdAtQVeupr8KqzKvizk8Bwnfop42xAPihx25x1Lr6GTI6x76u
3qem+tC7ccsQXJySoMxNQWmkg2gfUZrhHr1OfhCDQU1gIhEhUul21fXQuel+JdUHverMzcRJG8UO
aJkYOcUctoedgSgWiKphcwWG05rBC+pBtweWMibtd8Z87Seav4xATvoPVhWcqR1k3nSt3zEHWlVJ
PIvs8KbM4mkyWAy5dPUK8Ux11FhrZd6tTQ9TwiiZuFXnz4VLWhXquCyuDZvhZNpFcMMMFDzVzpml
fXEdVvD2Ew1YZhvH6mkU5agaBgadHNvBNRTotDcKRXXLrLmnujQzQJ2KWPRxXsLygtZep501ShyA
nI2Z3YJuxLvLtNrxuozvhz5TRmXrnJgw9KdZldwFpYUVTakjI65Y5N5kMbHOXl4uAw4dFUVUqkO6
u87IKazrIkEIJbfRuacRvqS1BN3XITx24sqA4QH1G8jK4PZ3yLfcgTGHvQGgsu+RW41TX4xKQ3pK
dO0sMykbhwrzHDUn32X0hqeUhxAwlOejylyfIh9YQo4FsMJYAvcjrwyuA1/HQ7YJpw5zfYQm1cu2
wteQo25haC0+aTm+PrBiqjMnVC9tRVytixreeDiNdLjIgYcOOVPxKC0xAGHaZEJiiSKakbkystRB
PWhLCaH3rWsrw3hsnQ7XLkqjQku+K8SYcVU7izarBZpL9a3j9+GkaMrjIMIuM/Hzr0UPaGE9cDQG
Fv/heO1D3SZfUdib7Eay95RtykwMgWc69uf1Q9FfPBBMq/K5Uy5/upGTvkr/3S99fKGnWcFVnzEr
uJOzAvkEHvDhl9hNi+73K9Tn5ok2j/vRBeIVn6q+58qMAjQbS0CVdEyl9yrzQnAQ3tOPFQTDhYMm
Njh0w1RNRzJlueGLFfrdGnz88R4X8+PfefUJVvf0YCZBWRXBXfVyCRy82S3xNoP+zTq8ucqLddD3
JA3YNmGoM1KhRf56HQDF6gJpcJVfMDfzlF1bB6HhBvX3dsOHqyBQeKF0sAVzI5Vlfb0bXCwyXaFK
wRcpK/O4/XZsNwiNycrfeSt+vw4GejuCqRZ1DyuhyznKy3WwwTqTXepUMky9TPVx3XdoGYTOl/j5
RTCEICYwWxTSq5VP+XIRrD3dsgWhAzapjm/uUyzaoVUgNDwi2z+3GfQ9HW8AWP+COAPCBTz8y3Ww
qZEBNaDMhD+tBL/v3EthIPP06QAp9hjuoTXG981SUMW/XgUOCl4VaSHhgMpn+zHa262DguH4U7x6
HCb/PMDfH5cfBQZWgdNSNVVU1+SE/+VWsFDWcuhvqDovIO8FO2XX1oB9/Nm4oO05LmgDNr1wZMOI
/f5yERzMQjSVXYBZiNTM03ZwFRz1MY/5xE5ARY333UQkZNNPe5swOHsgImzAGY5KyNBcOcresb3A
Jv50wiD9t2XkU2ksSijJm4PS3UO6yaa9SDahwtexH8PQbp0RfI2PW/RTu0Ele0RWTx4Qjz3Ul++E
u8c24WcaMxv6qWyZXdsNnJUW7d/PxgbKCZMc0dHIC/i4b98K0mjkC9HJIXQKHZHux2C0Y/uBYeNn
14HoAOUN3UVy5I3R0usYae/pghwaAA5Hs86+2b3o8Av82j8uqow9oZsqCbJm8G2Dynq7CgDGmDqA
09KeM6sdi5GMPd4SK//FKqiGMDgGbBbjfYlNMcF0xSJAOlTZjFseYYM79E6QOalvsYz/YhVchEt1
SyLzNsnT673g7KlMGnTNBPolbPiouxgZTGriz0YGY49t4FKsU11auiYTkZcnhc0wTo7v8EBzDdJp
axd3w1NK94nzklXQSI8YSuqciYwtX6+CtSdHhOjJmti2cFzImmvnIoNk+fJQn1sFsgaNo/IxceBT
vtwLWPJp1JOGFIDjlNjBmoqsgdr/07FBkEWSP8GblpzyjVjxy3XYVBTU3oLAsKGR72RsEMYWamxK
Kj4lAVfXyBPfvRUk2DRiyRqIICqdyJ17KzjBthAh2evkyARb28Ja8k3fyd5j09GFof3oGgw3pBb2
jsUGYtoWVsFCV1vwWX9WDK/fCRpNpBTIAnGSOKzIrq2CjA3qO83Of5w36LQTZNtJqIaDO6f7Joek
70RepbJNZL8WDPouVla/gPj8i3XgkEA8wgTas2mwvT4rrD3aUpRc8ER4K/idxwbHDmWRshtLzfPZ
M1Pf2+QDtGQfJzWcBS/fC2tPpdQAXqTSpRPotf6Ddfgbi/Vz/AfaN77fDP6Ch/JX88Hf/cJzwvD+
50/zroP7P/+gl/7q9+QY8PHWD5uBpPzf/33VpdyM5F788HlEt7nN058/fb73d351r+cP9fx/zgOp
p3sHH3dz66enfEVimqTJg7eKX47lnnrOfz3Rn3+8et4X2+Bv3GAcr4qHl5d/mnZt6/JpEb29Ovtq
S1c/WqVB+Xw1+e3KeoqjfVuXfwgYiq6fr/d8A160bd0gWD8wdX2zQpsW6rbuIHlpz8/79AHkCbql
yx+v+leu2HISsL2v9/g9e28zaNjSw39IEPwZDD71du2v4nbVPy/3Zv0fe8Nb+ginP36s4rfXl3ni
lq5/kZZ3AI9fQyOY2m5xC03q2zh4Bb14GrFu6SN86AGznW/568MHAOIt3eJjfbHt3OTqY4X37dzk
MsZp7XmDyjfiZ6W7pS8c0uLK81evthT3oOtBArulexwB5PkFZvyxi7WlexwGcfQA5vL5oZ/WiuHX
9iIs97h/c/6zVI/jim19jIfinWXA41xoSzcYr5p3XzZ8bZAqW7tB8d5E6hEZ9fEdfpUV/kR4vc8V
n5Fbv/qz13mw/I27+GFV/Pf/AAAA//8=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1FzZcty4kv2VDj8P1SB23Lg9DyBrkVTWUpZkWy+MallFghu4b18/SdnyaLPUN0IxMY7ovn0lFInl
IDNPnszSv2+Gf92kt7vqjyFL8/pfN8NfH6KmKf7155/1TXSb7eqDzNxUtrb75uDGZn/a/d7c3P75
rdr1Jg//xMilf95Eu6q5HT7897/hbeGt3dibXWNsft7eVuP2tm7Tpn5l7MWhP3bfMpP7pm4qc9O4
f33wdlVq+w9/3OaNacaLsbj968Ojz3z448+nb3o26x8pLKxpv8GzDB9IwpRgnHIlMGf8wx+pzcMf
ww4/UJgyhhB8gAnmKnY/98kug+c92+bN+Mfby7pb1O7bt+q2rmFXd/999vijnTwbvZnnmo8yhFP9
68NhdZvu8m8f/jC1vVtGNXp23tPh4u4Q/nwMw3//+8kv4Fie/OYBUk/P8K2hZ0Ad31bVeH9W74IT
ApgkUYQxyqUAHB7ipA4Y4jDmuopjqRAn93M/wunNVb0K04+nX0bpx+BvBZK363b5/UG9A0jkQClK
XO4iFwmKXfUYJHFAOJIIu4JwlzKE76d+hNGbi3oVox9Pv4zRj8HfC6N0V93eH9Q7YAQOj1JCwUYE
FUggMJSHhiQPlMSAIhKKSSUpkfdzPwbprVW9DtL3p38B0vfB3wskWyX35/QOGLkHEnydwBB7JAJv
Bxg8xogKF0kBgUlQBT5P3M/9GKM3FvU6RHcP/wKhu7HfCiDf5rfhLr0/p3fAiB5wRqkUHCnJCZbu
U4xc8IEuASsSFGFC6f3cjzD6B+t6Faafz7+M1M/h3wqs1S7td+9JHsgBFkQoCD4uo1jxJ3FJHSDm
CqFmh4gUFuJl8vD2sl6F6v7xl5G6H/2tgPLbv1PzvgQCDAUpsBtwbuDXgCE8dHz8AHNBJZgcwCgp
5y8Hp7eX9SpQ94+/DNT96G8F1LFJv70vjSAHLgOmIF1AA2j3C3kTkkpJ5GKASmAKedX3nO2R+/sH
63oVqp/Pv4zVz+HfDazkNs/f0wFiCFZgUvM/UnEqIRg9tCtxgCnwPSaUchGGLOtlZg7H+ebC3oLr
xwt+ideP8d8KsM3Omvr+fr8DtSAHiFCCAA/MwBnyJ5oEpFEIzA5ilcQQrrB8WZN4c1WvQvXj6Zdx
+jH4e4F0a0BEyt4VJiUVwZwKgRgSzxkg4sDgXYYpokIy92UXuHl7Xa8Ddf/8L6C6H/69wDLZLSh+
75lTgQvkRDIOOhGh4pnQJw84cAuBpQS7o65SL7vAzT9Y2Otw/XzBL/D6Of57AQaa6d5WoEa+mzJL
DsD9KRfsirscu+gJaRcHQkkCoQrkWwJ5Fv+FF/wHC3sdsJ8v+AVgP8f/XwP2q8U9hOvRZ/5TIR0I
oRBABjFHkEQ9C1rywKVSMgYRizDEJAM4HxLCn2r2rxf0Mkw/H3y0+v/v8vjGtk10fwLvQhmEC+4L
QcoEErhLn6gR/IAwShgGsQhRYOX0ZcXozVW9DIH3vQjy4+lfmcndhn8rkD7uRvu+GEEJw4V86XsV
AzB4SMLVASS8riRcMgIk/FeK0VuLehWi7w+/jND3sd8LoNvdO1sRaHrgwr7TOfykxsQPQImVrkCY
YgISxMs29PGtNb0O0Penf4HQ98HfCyKb78LoXatMFLJVqGEI6krsQrHvma8DgQ+iDCSzQB8Q1G3v
bfiR9PDxHyzsdah+vuAXaP0c/60AO93vd+l7ag934itUZKHYJDjhTzU9cUAVZZAgUfCKxAX2/SJc
by/rVbDuH38ZqvvR3wqora2hFSOz76u/ciwUBUR+VtEfhiggcTOHExwM0OUScHsRq3+0slfhevCG
lxF78IHfCrRPqQnfk1OALwTxQSnCGdSYyNO2CHkAlUIO5V6wLwHkY5aSHrJu7ztze3NVr4L14+mX
gfox+FuBdGGK4rbavXP/CgQsqBZSRCSC7OeJAguWBWofAvc490/QX/Wv/KOVvQrWgze8DNiDD/xW
oH3eNbfVO0sQ+AAzDkktoWBDIAs9YeziwAWBD82VRQJ6LPjGF63rH63sVdAevOFl0B584PcC7bZu
srcI83/Y0UcOKMjm0F7kEqg8QR71OM0SBxDfOCYKPOM9qC+4xM//ZGWvg/a/b/gFaP/7gd8MtOHd
7QxSYgzqhIQK1dws8RgyfgBJGVQZJQhLBCQ/8UQ78r5Hsc+3b67rDcB+PP8ruH4M/15ggYr+3h2z
dwISeMbvLbNPqlP8AIHZUYIRJNLU5eoXYL29rtfBun/+F2DdD//fgvXrhtqfTcj+rtkt7rqXH/TU
vj56dxDQUf3k0dek9u8e7fDbXx8oqBlQy/jZFT2/5CUOeN+A8uzJ213d/PXBAb8JygeEOuCa9xX/
HjwYDLnoAFoG52I/J9CRdtf3mduqiaC/GlR8UEygU2Bu/STQUPjhj3rWPu9ar6HjBmwapP0fHVT3
Gz2z6Rja/Oep/Pj5j7zNzqzJm/qvD3PPW/H9Y/MuQbYB9dmFIA3CDMyGJFzL4ma3hfb0+dP/NQmb
TQOzpZfy7ExNmVw5NdMVGru736Cc1lqErvHGyp4NTRF5WYYK3abIhx1cDEO2CWWySVqzN5an3oMj
fWF5s7z9fHkKUagDQqUdWs0fLw9FgxUhjkqvx90R6XCjeW81ovYMyWzDEqtNk21wGR3hsFrXkfsp
7RjxQpKcB202rozcZCaudVYn11EgLyKHratW1DrN0w2XfbLEIl+hzNFN5HXp5EU2jnXWsHVdqQs+
xHvrmlF3xtU17pAeeue2mYozJ8yvR5RuxvimTdD5ZJTUTkLXqEo3optSHXBZ6yrLNlHRYC/BceSN
ojlPPeEMSxeRHaXpNe25P/+LIvT3MDmRFxTyog0Ts8pMmSxfP8uXjhIjyGUgyksA/clR4gCbzAo4
SjNWqa6bUS1TtzwJmVyH8YB0naPFVGaHPU/tGzACoXuGIsYuhd4WSkF7gtv88JI1SZdHXe8UnlNK
zw0y6leFOXHTfFMVQeph5egqov7r+3XRS7OC9UEMnMVhOY8/uNo0deuQharwhggv68CVXlXXK2R6
zwjl+LLAm97G10nDl31Ulfr16V/aM5276mFuaGnET/YcVY3btm1QeKXKPkUyO8lYfkJt5+gimXpd
x9MVfJsieWPWl0CGzBb0Vsx+dII93HPfpEy1doKTdrIt7uzZVMsTa7c1y8+mONlb6X5pGY7fmPYl
LyKZANUQri54uiebLdu06PMBppWps01avDGmzXXsmr/HUX3ubbj+zw8XFEwQlOUsKtP58B9Aa2UT
4WIkhYfSXvoqLq5FmF/kmXMbjfEtNunGKnXx+pwutDM+u8XQ2w18S0CPlnh6n3gup6zIcOGJ7hOt
yUlvxQWvSap57J47SbZvVZxq1dDcQyUDrzl961S6idzk+vWVPAdZKgbZ8NxxPkePJ6cdTtNkQi5y
z5ay0Dhhx8YWyzRCV7HhJ6xRkw5LWngtdsI3gHbndz+OF9AJBTYFjaFcQoL3xKjSqJRVG5Lc6zg/
EoyuB1UFmpXLAOrNOsfxvszFSWRHv+3zJc/tkVMtI6VDSbK31gKK9fO1QL83IxwkHIKerKVxShrG
Zsq9kYw3ER5KXYdjosNBLHPBjkzCr0yEjvuoS7Qr+22u8vytNTy/+dBz7s6qOrRWYjz3Kz+8iQPj
VdTzPveIZeuJ3GLbn6Q9W7Oh22ZltgHhdidweZGmRakNj3YZ67ZRy47GrPCm+CrA2Wrqvv6HF0TO
/bqQXM+SPrRmPFkUwzKOcSitF5Zp6SnqnPfZUSrQMbGd9bu6XKQF9iqafnx93rsY8uh2wMQE+hoh
iRQcUhP8+DSqssnaQgnrOX1d6iyAm5ge2iqkekAKHD3xqrZcO0xLTE+6wtEiGo9fXwNoqY8vxbwE
aEgBxw8eAs+9rg8BCfLe6WNJrZc0Zp2KkS8CmqQ+SuwbVvjMwcNE4O5gm2CDIME/YU5pxB0oKk+w
VysSv0mnsy7HpTemX4dBSG2MvETNW/b30u4kgdkEJH0YUrsnu5vSbGocCNBRXVfaQMlNT5Pa9KEz
vBGzn4dPYJccTpABP6RwZZ5eosxpeDq6MJUS245Gn0t/ChlYEkSVWC4C0l5NUbno1HT4nyIIuhB8
fwMmFe5sVo/3WPTJQFnUWC810Y0chouhCS/jImvfsN1nbhQ2CP/AdxQlhq0+pb7GlUmW0gwA5PU1
fMNzmWfquOrbrSlaP5PpLsPdjvXhyevbc59jyAnED9CfJSR7QE4e78+0g6wiJ4H9tTTxAjFeNc34
pTJbQjsd4sT1M7EOUXeVjTnRgWr8hvKTyfaJJgxcWTqEb1DD51eZQ/oB3gK7xGXAHh6vKIwL2zsG
blU6uKFHY/4Rpy4Q22g9Jt05L/pjFr91CncE6LGv4KAoQfoBbhNiGHtyvxKTTr1kY+5Jh58MHTux
qia6juRJJdh69qG8qA/J6Ooynz65rBs0dNF4edIkGuPh2JatDnu0jN1Ex5iuQ9JvBbzKGTquR6BZ
EVuP4XBlbsOIIS2zzh9jcTI7Zgezk6nOd/PMso0uCLW+smKr+mrpAB4iFKuaJ1943foyQVfzq4H+
nBR1cWNc4vVBtL8LNZETE81Gcthjc26zAn6QdaJBrdHRkIXayWGxddJvQ+ZezblHwehJM5CPWVN7
YSO8MErPQBI4IaY53kpwhpyYHbdtqV3R+gmEczxUJ1GTnxa2W6RT2Oi6rCaNuvBr6breMKACsouC
69Q9Z6rZlo3ZR5PN4NDCdUUys0qKYJ0MY+CpGDIRHLv+EC9aq44VHRI91ske4uN1XGXePGWVx3sM
/4VScQMvpuv5jFgBPxgMgX6wZBUokmtV5H5c9oesC76yBl4EhrwY5HQYnbOBHo0hEGopS9hHFu/K
IfGBHG2SfLpqaboLUbt1ePR3NMX+68ZFnnECCT2KjEAnInzpmECt+/FVdtKSOE7Y5d5k0ZVifeol
XVz4phgjH6tkXZbpHsXjtoynY8iYYX3T8Ek0hyUxC8lsp/Op37oI9brDJSR9UVH5fdhxr3Pb45aA
DRZRsx5ldJiVdlnWoZdOQOfbcDgeIMnUPLFEZ1GzHNK3Iht+xjVgb8KF9A2qwfB9D/okujqdIGWD
c7AYOcKUaDzuCLqi5XQ8WLpVzSo3Zl81jQNJcVd5uUlWowpW4GZOnBqwqyz2piLdkQCd11HmZT3/
1Gd80tGYHaomIXq2HzVf+Kghusjjq6h/w7m/sAfQBaSAfYDlP6MmjQ2gm2dMc48Hql61fLjzuCoa
rxIaQBJu169fiDvAn7gZ6E91OdQhQNxWT1OFKkAZofPtxmGyS5xkXw65duvWaDeO98rEu8CZdsIt
jw1cU626b+6QL+/Oaja/gKNU9/hqDMJ80aM3EzboO5/9/aMVwndKxSzpwNc9oN7/NFMcaUenYmgS
T47mOA86vw/qo3ISlxPxMmEs3Dh52zALCsOoKn9wBrkQNvY6aq+LNscr1TZ0jfFFWdHRS2hpF1kd
prpD9sityagz8BS+k3oxr/iap/s+VKCOTKOf0ArpWNW910NWPA2RH4bc+GMUXgrKj7IQmFrL2TKx
0aQZjZA3NejSHTPjSeqehq3x2mA4nGh2VmddBjmB4wU9rc5S6xwKUecLSCbWUVkYHUtyXVi8qJpS
sxwS/tgJkXba8phasknxeGvMmPmKxB8rdjt2H7OMnpdEruLSOSXGHCUG1mCY/JwWMl7JaY1R8blX
demnEyaa172rnbgPdUzTVrMIhzrhwceyB2dlRLd3TAyBPtFOUOea28Iupyx1/bATOlKTb0zxkTkN
1SEbJDhfCgLQEHuRqCqdGor9upi+RHI6Qn02+pbVnyG7+sQIuEE2fSub/owoM+gEZJu+ILWWo629
NFOnWd4t2wAdDyw2nkiSWteMXkvDljEaQo0FBI0hnmDdUThspsZ85CJdNOzLhKbas05n9Pg1n/a1
2lTd8AVPeamLMZx8NE5nNlfuKo+zfWa3tKKRF7l/T32p+yb/BNLeJ3BESI9ZDTuyhfCYiCcvIyX2
RsrhFExUAP+IlrXTunooqZZdHuqJZ72exDKgziKX/CjpzBqQ8OpAhDptJ5/lTqZpDlyQEHHaIzIu
3Cm9KXUbxLkmdMr9gfZrUrFP8HJbCqtJNSxoRG+JGL6aqfEyCIMcnQC5uWFjAuuWR9wZvkU4/cTs
RdyVx6z0EY4Sn3P3zOkcq6GtOdJxWxvPTXKjK1x/oi6BCMbci1J0XlcHn1DswB/YyGKkQ+N4rLOp
blon9uBzqyEinT/zWCc7x8KPKPvqtOgShASmae+V/LMp0mM8gcPPhQOCZ2MH7fDgOBNkEeXyMO2S
FehYHqLR6ajSYCFa5zBvqfLaKakWjFWRLpNvCJQP7opBd2yMdZiFtSdxEOkKMlVdtI5vh3YXTzn3
AsOOkmq4RL3XkDg/UtR4TiZPRmdq1yHtK39sQbusR3ffJnZcjHGjExEVmtgInsjUOjLpSVrNggMy
4NXcvtGuc5oksvd7kzY6J8OpIjXzHWvK42BydDeyE94F0+FQoq99fExxOfom4IXHwChBj/bihHpp
E/9dBvG5k4aZ11Pn0xBm+zE3p0GcOjrLm1OUS88Zzalbpc3HDk62D/lHlyW+GxTUS/ryQg3IXfE6
XVWdgn1DpFW7WrWnVW+sH3DnysSBHxK2LQRufTesYl0B7yJJK3Sb5I5vkDst07rYwrXNDyPcrJsc
VRvHkoWKFduAvlssbOx8zRpeaKebFlMbHtmySLxMhrqbPoqJb/K8sF6T9/uJBVsVlo62JT600Kuz
pIynmkSZ8d0CvEwi0+KE5gVEz2rcZO5xwrvIq52A+5hN53UVSs+4Tq4r1X5jMafauFG1iNtgUQGR
3SBz1Sd0WnS2vbB153qgo1xEozK6bse9K2tQhUN+BYnMKsrqJa7kltSDoxX9MrBcfuopsj53h+QY
FzRaBhXcnL5Xoy5F9dkAfWGkXUCjxGkLcsiCjTbQCP4sjTZOUGjegMtFrQD5gztg5EqFiyQSf9c1
517bxrnXdyz1CCPAWLrAa4qNyFS1EN0ADsbQcTlVQjc27DVopkdhnMHdDZvR7wxKFqQ6UeD+8HFc
97Wmo/SwgIOw1Tkn+XYcYJ6sEuvSx7k6UWl6Kfo6XFClIm+SpD5MnehabmxxKFG4ljYcPZz1i5ZT
iFTy0FW9D7zkoxPQcZW646rMh+PGDb60FQNNJ2qPo/JEsfCiB8uTJfOELK6CPq8XlAVndsi3ODK9
Lgd0HKrJ1bRoljI3ROPCOEvBYq8Y2yXm9TdZVn9XATDXCaJVH5kdSqfrrDkMXH7WBEGty4i0Gihi
E8YXlFebFIlhURah0ZAeXYxWfY3BZmLSeBQN27gZrzpTfsYiDDUl7bYg7LCHiwiJ+Zq42FeZAtUn
bgYPqj+p1/XI6OFGJEAjDXDhOa/rRbudSfjMV+Mh3/Mo0HECMtbQRZFmajsLS9iBp42Z6apwbnuQ
kqKKnjlTBR+LIaLOjL3IPdPlXMdVvG+d1rcTIBvC5a8Xd0Q35LbUIrdfsPBikMXKJt3JVmxzwnRg
k9EPp+HYbel6KvmqHeIvMyHjM7UHnW1NebSXXXlIArUwFdykNB+VphrSsY1FfNEKswjH4pspR3dp
IaaG9Evf9duBA4FJHGAjZdh60ji+AMnKC92veUn3dW92TSs/12Pq6kKpL2EyrJqCXU3qkir3uK/j
v3vMex2z/sqJS4jzMT8aonFd9R/vfm5coMKiBxxyctFP+aIdl01MMnBBTuDhCdh4A1J7JC5EXVkP
TGhraRdoyjzkOqHHp0b6szTmIjjdHOP9kKTLIGmW/aWDBgtyR7Qf4TatoEq1lkm8r8tvdR5DsGvi
QxriAng1cGkZAKbhkO7gawY3DMQg5Zh96TiNV/HudBLhsRo78iOBzyGLh2Ts0rHx31ks4DLB6aKw
WlJOAj1LEEVZSD+R/CRu1Um0KaxwdTVF+6TlqyLNz1CW7rkAW04i/JH3zaAlOHxvLCBh7HWSdOug
ZR7NCYR63tpl/FkO/dcE/lSVPzbRJpKpX1SNWbluuDQy/TTV9mtZx2c8Db+oEt6WDls6oSuUZrp2
hqOGQ+7AKkjqFBxNXhJgCLMgMWSmWEZtuh9KC1YmYq9Jkp0opysxQcrRynoluLvq4no5zeR5Hq2S
6WuTfHRVc65ACoUcsXZF6oW2O0ojjSnkmmPZ+U0Mp0TYdIXb07I2XytUEVDXb2lAlO6cZM7L6suC
tR4J+TlDZayjfMy8EFHNsTlleQL6e7KYCOTovI33DA65isazhGqU5MdD3X0KyNTpuuu6VRYKL8ry
L0EDS6lD48VmFD5RYDOVy5ajxOdVMV61VX+oDPnKVbSLsvi4CavTuoYr1EFCHdl0Gc9Zct3FcPbh
tmunY6cJTqt6+jqOUEt0ILk3cGHdrNuGUblWTve5tZBrCQS0riF4mdL2eqyPEdDwMoPgm5Fo/J6M
16NfGuAqbdKphRUDuIkSQGnaQM/KQg1cndkAL+d3Ay++HEuNJtxp7IxXpYCEVFVnSUQvEk42Euqj
Ixqt34L3MeWnoEv82MgbZxpgcQ1Q0jpLoFwWXM5VhUYBEhGo1KbPtBlTn0epF8FdT1L4OKqo7kn0
aYCFQBrjdy4gGiZgq6aZEm1nbyXweDZFEdKoBxDDqIi1Y9WyhtuQNODaSlC+uvGENpGO7GXUZIMe
anh3rGAXHK0iAt4nw5cxPDT//3h2hRnj6zSCSziR8lwBtc+wOBFO2unA0MMhFAnQseSIoyjWuKGn
sZwWjUQ3tayBSPIC+VHlrnt5mTnsIgtK49vZhqDMW3oNCo6rCJhEPBjkFz1vvSSBXDVYdBWE7BpH
O9t3V3XEllA8L3SIZlc83/BoMtdx7zZacKGTuFsOMV0XhYj1MEAGENZF4bktgtPFzdYZtAgYbHq2
AhLDSY0SnHI8+rMMxWixkaX4ZtPSAlPqt6URXhCAegNp81iIK0Ml6DziJIeaQgmvGyw6lq65QSLN
PEgTjY/H9lilyY106XXEQ66JyTdZCQU6heK1qHKoHRXterKQHhI7iwS0gxsAxRwPjbjzCBAanzdR
/5EE00kBiuwugpKFHlsPAvdAi2Wj+nTpBAQQS9JmmbAYcgfTaVJyTdt6MyU2Phzg4p3GcdToLhar
NmtOx14GC/irZJuAG6w5wFwU+TJs+6uwB0jnwyHTnLMO/UcFpSNSOnTZVarScpqWYdjZhXKbbxmi
YMkT2uQ2vZwdpyMAAwyak4P7VZ43i2aka6dxL7rcZl5OCWQOKrnlLZ6WMsu0E7bEY+FXlK0Tx1SH
IiNYs969xaL/qgxC4EucftnysTkKRL6xUzguuzTx8hZK+i5ciLlZwBa41qoeoK4OhdbeOUpofM0C
cRHW+RmkXoeYhpBcqQtI9pNtHqZnAxtTzTKa+MyJWi+r7WEywkuCMrgcjTPC23RszRdTupABzB6m
NPZMIijU9xZE2iHoVs0AExYMfhXaZFPE8qIgdpvYPNWiuuaDi7SJHLFspvYYEXY0wb3wpgSnsJRY
l3bYQLDCCzE4i6QJ93NXBegKeyrCr1a5gSYYaE0a2q9zmXxqwU5zmm1qA+0NaorJKqULF8oqSdl2
Xu0quO5RctiZ4QwP/UXQQQuJC47fd9vOxym74BQ6KkpnwbJw34tox3XoAn3ugwUTOk2Y0T2o7t7Q
5pthAnbd9FeC92bVBVV/t3vSl5sqNmetMZ4qos9S5WcQuluIH86yjdGVldEevH2hx/xyPq7KZmeo
T65JDm0VRXOYuPuwia9jV17Mvw4gRCeAp3Z7cngHSF4P8cptENSVGVhQAhtFWe+75QSJKMmXTUgW
pgy9aopXdw+0PQxDK4U31gUQY+gXaYEiYKBsIpdSQ3Xh+yJwqHQFokLZOQuVMcB57k7pZHYNZdKz
OgFC1QuzRwG9VCjXonAXIMmf9owsCqjnL9touO7kvh5IfFSG1GMNv2AV+gL6DjDP0NYrC5qfDnM3
9gacgc2mQA4iyBNbqCfkDW30SESkketaLettlYhzuDCHdMo2BaxpwPa6n3itB5ZcO3JEQOxAQamS
tF1VpO8X8A3wj6lIPjttGOiUT6umjwKvjCFEFdL2PpoM6Ch4M5Wgl01TcCGr5Kgr2TbDDhD2hH8v
leMI5pBhi3TFlB9nHNStgl8MDpxPOFSntHY2cfStb5H1VNr2flvQDQQTkJ/S6Lpx7KIcqvCkDvJF
Mg3JEv6FTTn158iadFUgONmwrEHry+fc2awQrBHus2fKfAO6OZhLvEAG2obcfoRLBAUHKN7rPLIL
UgZSdypY3BkUiImQ6IdRBwrWaOBiswsJ1lk5k1kGEdgLdEs1BmZjvDtyI0+0E6hZ0BQElXO4wsDn
C96vOI0/TzTcixyOCTfwgjtHm2ZwCEbAj7TtdTAkwAa77DqPwSU4Cv5nyuXnbmroIibDoZsUt7ZR
y8RNTkWXXg9cnXT5Eo7e8RtoUupw3ntZ1fkB6eMjW4O/iEh4FI1tcBimDFxyxMAS4yMVm3ZpgV5p
k3n8EiqMxRG14EImuMVrkM3SVeuG3Ksc5fEqBekE3m6C3q+yaYBQmp4MtQBLBj+ApvS2t8FZkgHa
BE+ptyaLLGX7rpiOUjseVU6+SsZxhJQ+OUmnYxCUE28uucyllwoKIiJBx0584/RkDX8KDJgraZao
brfR7P0Nrs+Dy09BhddOPR5nzllN6kZDdrsvIEaqCU6uB26RSLIWXf13p7pzNf0PZ9/WHDeuJP2L
uEECBEi+7AMvfe+WWm5bsl4Yki2BVxC8g/z1m2jPOTu378wXGzFjS7bV3QSBqqzMrGJ6GFrENoNY
OrH8rL7axBDeMqgTU6jdywVDAt91D3NEHR/FTdtOT+Z1hNc8Bij2HEhLxsZwRypa4hCMAU1QUBEQ
6oD0g7cLEARp5gBugdXwPIg2QIOGWNc2iSnQ3JIXCQwkgKLlZ5XWP+t3OXZnuMwQT6q3dsyPWpOE
g+Dh7fTVov13Ws6xS3FtM8NNWZtkpCb5oUzTzvTUE/U0eDpGoCVR4EPAqp3vqkBWpPKtcRdAZHdX
+fnng5bWtSKfdJ3jYko/2qXfzC6inKk4Fj0fvcE5rhl/kmBoAJfLW+VmP+8CHN6mnPNIdno3UPvo
cRXrYdo3oMyTbByrsAZPC6ZmO/rLmwdO0wM+60pUBEa7MxXUwLzXmwO0aeBoaukng0RL43swt4Qb
dyD2425O9aOnxmRutzLN9oGLKC5L+ZhCA3ArCC/3ahimmZSq/Vw4cxjkoDqUwZGmRJ09pAv1Lmy8
f9rkbxrA2uqQQ1drOY6j/OY61g5bzIt612ORg2Il9PPpaexRGWVqDOdKbcd5TXEMRDj3MDj2oY19
kTfebgr6DViPozVDk2wGvLeiWSyBl7x+Z/7BHXDaFSA1WAKr8c9Wi9IQt8SBFFa+9i4uYGzFJ9UK
2KUJOyTjyt0s2aD2nhJXq+EnjvIomJ0xGrWOgs6KMwdnT6TVuFu4/4Qdu63aAWoICfZF1f/Uj3Qt
g41w7RsvexX2tlKbMgVHogB2giD9oLT8xMY7WW5/IAqlBJstFFvSeVXLKg8+Hb4EnpcYKCrhhwRR
nm56XUa6nhR4SgICMYsURhHHzQJf2hgAIAcqdLAqMzZGneqkCsRtKesWsdD+Vs0pCpExyhvcf2F+
gd2xDEdwk74Hwv2u/PlsbMBKgJ6oWfXptzqaahcsJQ6YWQE5dyjhm0R3IDswOtEDc6HBeDQ45BDn
Mj48iRqX0symEMABLsxWqt2E0fyLLj6KoouJpR4dCLKTxkk229iEF+37OvHr7Ctn59SvcGT101Rm
n2nbICVaMfAj/oO9dsMt3K0ampA5qPNKwMYu+7Ip34p8aOImH0Ou6ywsG3aBfxYMjDN7ONyhf1a+
C56wXX0of3AwDpY4jti/s1N+Muznhfk3MIw7YwC1bDtxFI4WeNw2Kuv6VTcAm/ny1KQaCcTqrvWa
JtWWb61hBtdWdCzqlDxKf9fI5esEXICzfLMoYq3tq5Ct/ge4kpsJz12jXlOoP+2K/NPW47uTJXaL
XIK/7yrH+FDpFgrhuQmq12xpXj1uXKxCXvTghJkP7J2xNAHmeDQv18zVp+GbHLvce1z0ITde1qy3
PnrzYg48tyuAU2CzX6nfV/K1KKwPbE1gTviBGyRKuUTVggpgnOw3I9QXXQ7eWbm7SakfLWsOZYYc
BRYYwgoU6UWEvQGyIPOrkFRiY8/+bVZ841IURanFEqIccJg+3kLhfIQGzbnpq9WNGSqV9CM1C7OK
lEGitqZITfbOr/GxZwe4cUKR21IoKZU7AZ3nAL72QJbE3KncBs6xePUIZ+MEJqU5DlX1DUOrrnoU
O9R8VeQGRyKRkb26KoAZvDM2U0LEcC58eVG+c246QHgLhUEbyNc+qEPVgB+x230lsu9YDeRVvVNO
9gCBKupwZ4U9Pg2o39Ravim7n0PaFyGvZqh9KL9M5aKa+pkrLHeDNBtCtIW7CEUMX2tEqq50wgYw
AI5m+KCJB0bw2WECANkpTwU7tj+8jvibtGASa/7DG7BgVQk/kj3xLpwR7Ky6Rw3BlwcqvQOCqYvw
LDZOC6dCuTeQeJXWhzZrl5+hKR2r/phbPIhzCZ2CrsFucclHq2jUTsAVoLx+MIkyUAkaG20frH2D
yFWeRAEiPyPzCtJtufCZGO3NfVwnSGT5ym4DuKW4YBSOctR4vgFQHd3V0hpQ0LOdu8KlKiFixBOv
z1TxMjY/tRZAKDmbo77qDhPLv9wvzgpwYXcXc5Aib86Ne/Bb/jmbsCAzGluqjkUZi6zYGlG3kF60
5PTIR+s5SMUBFpJXm5LzSvmPvpKv08yiFfA6FFVzIADX9/1dwzIul4NE7IsEcZKA0EdL8p3BgqnX
vkMO+cImpQEWhBdqv4gItNCIGDpHgtRi3veaNEGY22SH3wRpr/mSPiydOKamavUqOC108eYOQIum
Em5gRahM5h7BE+egdVVzoUGVh5MPSoMGXpwPWVLx8jpkCI2dq2IyWyjm7W+M9Ru3rm5Zjv01P/us
i93CBXRCkMpBoNQBcBsjbuwNwVaK6WIKuRH0C+xBpzEtP00S9hb4SLKsRLGCMKvksjVxyLiKmayf
dTcklBgbgWVgAlzWw9NsWKwG8mcxMAKWy34RgrEotfpd34M8qtsKRb7XZMjk1bQVGnJ8zqNl8r7a
gdxhLCLo4XGb5/hD6slXp5X7DtuOFNY2sDordEz9UFm1SpQ5HF7lHWcXu6FektpV4PJGnGQbRuey
ml6thR7GcYK/oXnAWyTBbG0sVdkh2BjQFSh5UKy8Zgqgcc6DG3Hxijg4se7nDN4XAljvtD/4smyC
rnm4F3Wl91VCIpVNppJ6Blm7dN7Vh4bJs9Al1k899t/g6H+qlYMGCojiodTwyhL70NV+GJiDS3qO
Ezs1IJDl1pHFj4aiH6EYcEbBgiMwBj/stD13PVRHG6g3ndBbkGbpM/eyrdekm6wqk7oTnybBZIV8
NKG9gXhTIKHbI/hak3SK2HKbpyw1TJoHLaos2CNKtGUUG5qltzKTJ3ivXgOBOAOSPzIrbVZcL/mn
N0BEFbgAT+GT3fMO7aO2oi7sEajqexeMF7VLqPoGPaXOPMHOUbzaaf3YWckAYjEyme9eUCrpJVIE
uxQ5gxTUil2y/syb6qFweiu+p5V+ah/zluwUKPJIo6ui0Mu5YARCJe7IfSeCOmnZRJKFGZEGPFbe
+c/YfK9NkQeho/zt+r3u8eU9Hd9TSUBjhSohIhwFaLW2fsxtjf2cwvEn7HSN58A5SOac22JGKhhw
5KG6aat4TFMidl6wnFwi7e3i62h06LpzBucEK8d04HkOhDm1UWp77TFzy+44dx4IQs72S+qILbXT
ZxhHplO3LiCrAqSZyVeXSUDptmTzCibg19rKhd8MIjDUyzdiIg7i4Z2IsVex59MYEftsNmlp4SLM
F+Yo3htZQG/GWspHwuo6KtqxCbPhlVtvlsxF1PCsfW/RIhDdy+8BnAQzu9u8V1DoD/hagVGwlIST
dediI9xT4OLBFuMWcAt0zrZ27G/+lFe71VtBd2GT3Rt8Zo0A24P8jy3b+phaD1wd2MZZ0DpeR75X
KW0PbdVVhzwoQVsiW4ArK4Oom0FU1YWz7JF4wDzM/tPUZU8MFt7Q1m16AFR1wOu4SEiB/t6xJdGw
Pd7raclvVQtGjAyeuwGEZlA5abGnGntwtdM0ydppObY5crHZLmooPksHuwHM4K8y9hfCkPijwh+v
k90lFP7reaWbgiKzmGYca/SvAbW3zcmCaMZbVsW+OR3ItirKpvSJWvikDP/Sg70GNCT409b+AvT6
bTGkR8+LV4KjNbv6gPmv5/thL02pPyKczEI+CTQgjQg0VjGiPyNDgs6rVzxHwxTsChQKASPQ4OAh
y4tHuNwYOjgfGhtkoEXh41Do0XGhdI8SC5lmgGJeuW7SpbytLaqWRlwnvr0zkRK8sD9WYH2LVw55
HscgXIKx2s9lCj90W4ED6csjhZcfcTTA8QiCS0sKEfki24y62gwde5up5W+6XMDTSIxESnk44uWj
QF+KHjaACnAGmwDUbcGUHYExm2KvLezdNDTPHuxyEO6aN0SI/dTVy8F24N38MS+ljhj2VuzRboMm
mWPruRfM2xe3cn5caNlFopCgj1OJaNPJTaXt01rDANQHGr00QDp9pQswmARclRW1vY8ia8bnGzwg
YKLazWRYgG5dx7CoUwfahB0YqYgdHQtLOHL+qjrl7AMLLRJa2UdSEmtbdFm7hZ3mZw9DcuS6fZLX
wXW2RL4TE0qhsfBeZ41mIjddETqmuQvlkNXbNnjuuu6kKRe7oE+buOwA0+B4/eh8pNh5qo6zdquj
7nKaFEEQ+T8WmMMSJ59BYXX2DyF/9khKO4nUH5Fn7suQFKlzdPiCInvVddQOTuSiDe1AiB0N7lw8
WOm8hKvmYuON7YXT2dmSFh7WwlZVqIcW1icl8/3AU//JhUMsKdrul9X/t07Mx1/+tF+dhD8ateA2
Z789h+bf3/73+V8Pt7k/EeV///yP3+JFfntV00P5h28gPONxNL9r6PxXJ+OfWjZ/PQbn//GX/3/9
nD56sagPN+I/dnT+4WEnpkny3z/6W0vnfeIYxiSBIAscVJfGoP6/LZ0cTfLmmTgYV/Gr5fpfLZ3k
vzBXicKLCOc+WEAz9/RfLZ3Of5nRS7CDo+8+IDBG/vtpQH+4Eehl/e3737d0/o2t3bbhBUGrHeZ9
+3/27a8DMq0DVjmCkxwpfGR31LZURgnPnWs9Ny+eVs8rQuI/tAz87TtjckCA7jMz4MEY33/XlQUr
UaFSAke35607Dr5Q1bAVQnrbAPQXUcrrZ2F5EBHsfzB5EuMV/7VFf+tixQRFdCpgpgSekeIxM1b7
9++M6kxq4nYS3Pf8nnIXnDAaMau0e0FHSlSvwNPqi+qtJHt0q/ScjTJKO5SCjTXA5qJJHlUq26Ju
9j25VxSl0FD3P5xKgAMrH9umR1spgvPvdtff3CjXNGv89VP7LnqpMMApuF/V79ZrqleqCrgko3RA
zTRXIIVhEROuabL16pObAssOub9nFUnkiCqm15vVHWpUyQ2OuA/fcaD7p4J+FLjpIdPZF0IaMJj2
ARSDiI8izCd+McuQr2LTsuxz7rN3PUN+ZT6I4a6WYT1OadI2qCIduODoyuFBM0FIWSiHrfVULcOP
Yhm2//na/2arILFhoATOkW8u/o83zKqWGoJyK6Ny7C9V0RzgpNway0LmDvCxu/HK5S713X94W+dv
7OEE5mOC1hK0UGMK6h/fVxY2Z5mAtlMID9I4ClcyiU3T6O1aw5ppl/Vpegim/CwGKI0pXPr/+br/
xv6MKYUY2sXQGYrG0D8dkYY6sPYMBFZZy9tPXH8yEGkI2HtgtR/poP/BDm9mWv9pi0HZxeh/RB7u
/bUx08sdVoFsq6OAj9fFKTeW5aKScrdozdjzxrtAVr12NLiVzlWpdFsGzlVQd1ssqBFYcWoV+rtn
WMk4pHv/1ubsOgbtCxoOtsZzNK3NzU+6EXt0GF7UwC7m9fvVedCEP9Kx3bNygrlvTuEY1vZ+TluY
mFEu4LhB4qxsOwqQ7E2Qasv8vcK7ZxM2n+3MD2D7o2FyvHDqmhCgE+1yLTbu6Hv7mgOoc311ffXi
lN6eirGPRz4kawbL5uSHsp4OQW3dSguNHlodvBFnSrhJMHm3wKYXqy3eJVxeg/U1sIpgU+eniZLv
eik/64XtmxWEn8jeg8W7AQba3bAnSh84h0dR4mTeOQeXQfP+z7uD/DUi4FEbOBFmGsDfxDGV5Yvm
3VgjIhTv2p9ivvB9XYqNqIr3QvYvmfRuTtrATEDTpHGWx8z+Pvn2tbayz0m617JztxkqzlznZ5WB
f+n4PzTu/N2O8jA9C+MR0EbueOaE/S5oZdTNi9wzO6qCW7qi3U9J6RYmpvYf9u5fbPFmaCS1XTSM
E+x++qcQAX1hEM0IQ0/VoE0KM/a/VYt96jnMG31gPfznlXf+ZuUx/QDdSMgiDlre/tRbwZ08D4iE
/FysYxXTHtbdrvN3nCJLjC2yRAPnXNM2LwNfV3hk5Y//ywcABICNjACR/rmdMJ18t2uNRpJJ/WGM
6p4cXkBBFyiA+dc8fejL5UIaZLWpzv9h35mmmD8mInTAmUdbeeCsbHKPmr+7p2SelRQlhUHRS8Nm
rE9B0UdWbyFlBpCXfe8FloV/aJ/8ayT0EYkxNtw8VwFzh/60j5ba6SVxahgJSXfoXLZD5f465WWS
6+6gVvrzP68vbuZfbzGuDs3btguV22CUP+7cNB2yJWsYPD2gJ8N5stY9pLAxdkXV3vza8NMF3CF+
6sDOjr7RoHWfioXkRxvd1Yp8KhSA+6GH2otW53wXlHz86vF1Q6UYv6dlBcZ6QUuW8PN0U4nlhQ/0
4oBvh1OgSCDyZke/gg8wd6cRXugRgimb2vOwkOEgh+LGBLFCvma30W11jNHdFjobxnPgz/oQLGlz
VlBhrDpD7RfMQ6JHnx38AK58O0WA9dnZysV5tfrqG0DFux+gXy4rdfvMoOg14zueSLnzqqD/wQfQ
fKs3iDhnRbOz2vk22XYGHxMeotiRFaKKYx35UN0C9p57g3cW5pf7V9M4LzvN1ifoY2Lj9rkKsxb+
eot0z3TRxWmSI4T3azuyBnAq32YCDg+UTdAQvAFF3XyVPjnktDpZuV08L/N17uW0y2bQ67pood9B
OB4756Uc2WPHILcM9gDfaCnSjSTTtwDepZDDyUvs8WzjWZwhAQmcjHLZq1HDOVde/Opno0FPdHrG
C0/9Got5N9JrmmcRiqwzCPnXgXO4qAvT5pDBd2WDFmRdWM/lt5yB8dbARWQZHsumPuKJb31k9/AH
dZbYGGdEaWGeQj3LsOqHc0bSB1pTeA8XvikqpKp2LAF6WblEGPYDvsGKpKOHI4ilCycKXQPUo3FH
vS4uepVInh3qWuITrNV4KkmzoQocAqNvcB1YXh06CyK5HHxszA0L2mZHc/5etRoezcWCAjvxB9r1
4Nfhm67876pUzy5TNKyQsaAPi69kSC/jeQA6TOxpbkDGQOHz+BV+TKzuNMAMTc5pPyct70ckjClR
ToNRKqDM53rd+rC3246oHiyt/ajUGLdQ049lHEa0sxd1hOJxs5RonuOnvrA/FzV9dyisFdn0lfXO
AoKUDg+olvnaklj0KK6XCq28rZ/RsFzXIfabVxdTcWBvJmC8bfu6DNMOzFZilejqCAbZbJW3g/VQ
o9f4rbaJQFZMYcHxzv0KL32O0nVXT7jy7KvAo1bdaRGxyldYFcGShnLRMQO5CDM7pPwl+0lYFAQq
We0hxmCQF9GNJKTVBl2voGGCCJMd3l00CrpFf/Sa7mGG327wQP+li3gHfPTDknIStwXZ+AOLGaw7
IScznKE9FsPPkr50rKSfkTJGpUIYzRMyeQ89yJpYM+gfcj4sJTJ12Zy6Kn3TuXjs4IjWmXtVa3ES
yNgMnqh+SlrgMtyTOPfSWyPz95X4N4RpTLNB43CczRLzS3yccnxRCJW0goBpd7etYHtQdZcJQG0V
0o4xxmGfu2xfZf2LM0A8C966outRFzUvrR3cjKBW8SsA5GV0sveKAwvW8MgsQUGifnLbREEgTNK8
hmQ9uvDMrNNpFBZMQToZ8meDqrwMY1Wo3Ls1hbHIiDbtS21qJjrOn1LHGXPKpGTNSz5VG1G08FoC
mkkAuiqdk8WFT6ED+W2Ql8Esxoemvjpdc8RTkrYSXrMS0pLTk6h23BIbEqQdhdtq5mkiK8BZzCAy
zYuVx2+Geu7q6cVq1/c+HdFNQEnSrxZktDG4gS68YbGCnIErKzDMY8GC5oAVYcOX56DoDjUHI2cU
XFrCn6kGBLlqbLYGnLZinSLXS+Fr0eQoBiQGo+Zo4ULQxbsDMQdV/VnZGWz3jIelGIMID2u4AU0+
lCQuHbZvX6AsPtpF9i4dFHlWeTJluWJ0ey/MwJxCiedbjD0qgTyr0+jD7mXRXYCd5Mj+jK6hLZgg
aLOsBIfP91UOQRtxtuMKb4Z70Ut26Yfi7NUf8LK+1C7T93q4Y5C49KtPpzIhM3rLGwHrqaO+m4+l
CN225p4o/8KmAIWhuXt6Kj+nND/dNVcBpRJNqLeu52jLgwuoY7eq+VbxKjaXwAWCrCNPeF7cjXcM
s5csB1LdCKmtifW8JDTtDkacCODAjImevwheI9P0lxQ+ypB05fvQ5DC13HjuXWDzBo+24INIGIwd
UcDMqHCXpIFE3AgTKCHfA2E+qc8uEwMInjZp3SF0O/1DXfPDmLGLKRd4P13RDRd6ky23Uw/xjwO6
z/mENcS+QTsLP7jzs+YOCObmy4w16333Cqryk1noBV3q62zkavPZzWyZuk5vhbNvtL8zx8fcJDfL
D+gkOGqz3mBYXEXvTIupTtbB21cI6pWV7tSLkL1C90ufcCT4VadJKZ9Uya+Y2HFNV34ZbNxFcwwM
nO/oxu/AKeJEkgrQL4XzDNvQFG+wB0LMUCNa/gxliGLMSuWJCBgGFGwONRoSCQ7WVO5LK7v0tPnB
2uHFx8q2uNM1JF+oHZ43XaG9nzKECxWAEVeLldSOn0bTtEPlD1+IJiO6vmG7hverHZDVJ2zahsPS
39ztchqxbOx56LXlOcc1tA38lysNSevfFlx5qgkiurcnK/yQI8NSlPJkopA38b10u5dxbiOf6nht
+K7Xzj5nK4wZON61kwBUXRQ85aWyLITSBkauLMTojx/+LJ/G1EcbMaZZ7R1XvZeu/1aWeyuXYGaz
r6mLjUckGLBiappdpQINw4rdhQR1HbAQPII6+Mo1y3azYDc7ONfMZYeOkLPfaWAtpL4GSbZI4SEz
d9jscJHpN4wy6ZrtgLGLaOBcD4DUEpc1B5FGxEBKfbbaLjSjwUzBMNf9mlhSHNegvfW0WM84qDdt
YzLOIH/iCkMpfolxJB1jIi82dgSYIER1ombY1jNvn1t1ZBQ5dFi9SI2uq2wi138toNmO5ub1DRSV
hWxblOBTf5HdcChJdwUbH5vIj16fT5MOzI8hTET5Cus/BKzV7q8mrsE2Cl+EQh8iorrZYRZ2oqhR
+xhrg+DuNpc1+lRp+wWSy8957UgyB2yO02w6Of3wvWqIcyJVthvE9EEz147Snq0m85wQAtV+leyF
46DhgGLCHFEdBrrprcjJq9m15gpoyveW8m6uROvkwFLAq8bdjio/qGG+dJ1zRf8dcIWmF2p7l1IX
4GhYWAiCtBlcDGFWOPwLz8AAYCRQueCGG5qCIUqWUmwsJtGPi6NHr5b/ZC98axMZtj1G9PjRNNa7
SbeQsSwnXlucWRzMHi6o3Km/a+SYTtaRtqa4U1Zi/LJe25yG1j7LovzilD6CkcR4CZyk+xCIjNbw
qlgQMAjdd2BYIMCd6gkGU8sPEqvCgZ0cmNpX3l2kOkkLoRfkpKQIopD5zUeV+AA1UTs4UUKMD9y6
EhRK7cE/hS71qJqDvVxgZ2nQvVPDkCusD0yP8MIgoT7s+coH/IB+ZCn/3URpl6CBbRXfK8i+PlIr
YBb8zPodw/9C498xsAHGC1S5yAAYgtBQlBmG/TBxrKLTeSjcSHVosSFcvI/gruDU+yYd2C9wk5hm
WzzHa08menUt9wZV/mJwi8shO4JjyibrY+36cyBUFmdW/j4CHEDb+Swc5GLb3ZoNBuj70vctbIrZ
kgxwIEDzwU9/0IVjkBm9CqAcllfHhr96FUzqIt0GMDurqXtpFCibjHyBOzA0PwUD2C3DS3Ygr2wX
eGRsT5o423v2TbM7jgJ3vq0PrtPssxUvDALKnMRANqcS7KD53dBOXpV/tRSEU3S1xkP9HMBiaNKh
iV2uiJdqOd0zAJAJbKLYJjijbZrf+rH6biiZNHCLJCUkbMry6CyTHcFfARvEshwrf2ukSjNzwywy
GoleSrTUbUySKQb3kK4IKXyJIclG93xMPbynSVdADApBGAxScsoKGyLzg18j/MNcxDGQq3LEoRpO
dmk/mQUwidHcJAHOO6NPJqugVW6Lhw1tJRq824pd73yv+SA1Y5dWSbSCVH0CrI503r8s8GZ6Dlqz
kDHw9soFBLasmSSiQHyY6a9kWSKqlxwbJGXuNvV6gL9gb0hOk02NM48Z9DCBzc67+hPi6XvrLofJ
Ho6DW70rUNPmKAboRcnU2fyciQt3/4EtQfjZ+DzfhsJK6DLG5j0XwBTzsmUNsp7w5rKiTqmslzzw
z4jqW5NO73vABA3/ZqFRl2ZovYFv7wBW8dm8Ro6usDAfXdMavmXlxumy09yjdadQ7nFBFICQuVcL
IEk5fvrceqoLkLUz3eYFT4Qlik3rA0s0mA7gtPUmB/eGB99dhWvoZaB7wDBjqjMX6AViV6yP+YxA
5KI1HDAOnnOHvIkRoQ+p0h/Uy4ISIOflsXj3Z/Vidq7UWNEWcckFDlkMDoFhHrzUHjOiLsrDh8Nl
9fTaM2AF7OzBgjS64gctUOcFhzMiZXcON/PY3tDpU+ui+X2M19J5CtCbbbheTCnYmwYSE+rt3r2Y
neJnG1jrjmrMToVRg4ObQQ6dDm7FAotJ46KNuiTQIKaz4anuL439r30Eb6K/qW7cm/MwO+yxLl8M
bWzOsGGVzQoN6BKWcGqq1jbeq+39tbFa5TodbbVG5n2QBraVl25tpCwm3WM3NE9eDUxsTs1962GK
ydB3p/sPI/0tAvSD7W3d0btQnKipmuPG/9Kw+Wr0HgV+uXAAaS0bFIKzoQX24z3rAnfKAnR0QzEM
Y5BJa1zWnQF2uC9BcMY0LjRlknXGjq9mtFtPUV76edKib5awOZEozUwBq9WA0qpID8E8uVFgN8+Y
1foyrmCuW4YemxYpnuLKtOteUmXAj4+sdFjG6pSj5EGP9nc+A0Zg3+H/DHHRZCGTDGA+v8KdhCbH
xPzrFiBtBoUiSr433QnOJI6UahbpAvOKuuxlxlZE3x9Wss4Ay6Z2N0CaBouBBmzilNHs5BiINsWG
WTbxJnNRWNmlhl67M4JTqqA8sVW93A8g7B8ncyINZgSBCLSHVsneCQMuQMwbMQlN+ijmB7FJe0B/
RHyv3dkwZIi1fxHoRw7nUVUYXOLsRevdg6ylURiht9XfKlka0pWcSY8b4mrxzmEebMoBmHm837XM
TW+wxMGCjaOsuioee/8zb3tcJlDhMLhR7okC42pxVpz7vNrxW6rgaTYFSdc413tpRvqkBI1gJjHA
UoDMzu0nFNV1lNvuJoBkzoXG+MrajgkOlMYEEofZ8EgEsFrzyEJUG9ECAbcJ3AYwS6juxdwZe7Wv
GXRHg/FTp/2yFvPGpCOXNF+aFqZglB8Gu/Q4QZaNvG/kAwPlTai1R3YrB/tYKhSVtnhvxu3c2Uc3
ZzeT1orS1lFd+qEXfDjZtDOYjBXuZSnKbU53LmzG3noq5qc6YBe0zWLOiSljZUEnsDLGikSvbc/h
DrGfm20NqN3w4GZWmFG4c0m5NcTAvUACRjKdSc0UxFmuju48vBjTLzy1mN7Hrj4n11qzq9L+XgEh
mNSIfIwbQeIFRtOVl+/GDw+CVSQFfy+zb85Q4mIBaEoOyGpylynP7QYose4+gmBGJT+xfTdZB/QY
RikaYbJ0TGiDKUQ9DslaYl+hxT9eC3bteI5CPUNRDTt86ALzesAmLck+DcxIsegheXQQupwWFXuB
MaAmnJo0YLSRQNYEw3LKTzj6QtbSEwYTLtfJsq+mzDK7Ta+4S0B25jrdh9SmryZrmu+k172g+W5r
u6hH3EvmAFV2A1garMx9n2I1MPc2xHgg2F3Ee42oZooa83XK/GRoQLhhFWyLb+zgzdArvMBtqfWu
4Ed3BcWPV7ANfpA5thi2i4H0RupxVu/UMBCINYoqAzlNvQSkaK7TJPa+RkghPz1GgL4RK7C5cpRL
dqvmsNFe7BXm0ZMkgVB/mJbl5zyUXzhZQoLumbZ5K70gLNFIWIxiL4pXOv+YV+t7a4BjMzSv8tPA
P13sbUm+dBlB9WQJINZOJASOrpZzlTjtCAsoyCMTkO4uQGshWUI7R8V+7QP1JJYVIOsDc8CvU4a2
HHCC0AjQaT80qQeQ+BKIMTYoBGpLqWMrtx7R5Xma/4e689qSGzm39BPhLHgzl5kA0pUvklXsm1gk
mwWPgHdPP1+AR3PaaNRrLudGUkvqZlUmEPGbvb/dbN2xaBBaSUCkh2Etvwcp/WvPE2vMSNfn/N7F
YKmOq67kEVuVttlD9tB17PMsfLmq4FA3FwvHMPD6cGi7PiwKnteq7Ln1TuqjVzfXXl7pdOpO6VVR
Bu0s0kfOy1XiZBu++ONJszTjMFEyqC9PaaSTEc2AqtmUXNGs3FMxat/UAblfM1xztZ88aPYb4Cc1
+/nebepz5XFTB5lucMB0qDqVK732jCc8w/eqNEdxn+M4tPh+u/dmNJ7Vh6tOMVV8FZI/lhNf1e9g
wE4l14mqk3t3fZKmyMLKepFKjaVK8WXj00i7/KfTgIRRfutOs4qwpYkv5xTQtEiao3rIJ5OhoRrs
VhzIEIS+Q+69c/I2qrf3WbkYeOp8nSNcfVBqCzmP6lnde5nCLCLeRzSsr7KnyWydB+R+MUMqO1Sj
JFUuqh9G1WnM4bHXZVMY2M3J1roCeox3c5sBSzB3i7rUzT75cJhRuFXxrXeHWE3r/A2btl8DkGKx
w31VfrK8UyeDu77D4KJ+3qGjWS4CnoAWPgJ9/kXdx7rPaB7P1X49qZPHXX+vHCNWxeSo8xusnpog
Sl6aNlX0GffUN2/+7DAColDJFLi0biO3508eRXtS5UBHkZFl+fekz0Kv6U+T971hQqvqH3Utqh/d
Ge0o06trp3eUEF76XRUje9Pe6MazEaA3He4NyuNDIPp3t2C7hq/rQc+X59SJ3JKSiIJiWEpm0dsP
rLpnQ92KFXOfkQdHNVrq02o4x1skdFq9XTo+dasLHsphb0zVH7gaWEno6CyOF/XCJFmMXfjZpS3T
0ylU/xVG2w8hnOyYcmRUk6qRy0J5FmD5lLRD+S8BeM6gqPukm9NFVEYYmNAlnOF9m5u4ZyjJ66dm
raokxwHEDxKr99hcrWcXgqaujXDRtQctpzPkxuu77ALhw7S44dVzrv6DHcjzOgQH02Qa2VjMXbfN
/7TJN1SkeLP5O9XZkc/OfYkp15u4ibecG9Jdf5T48Gp/OqZDEBV9fkNXEWZGd/Ka+rtOFewNaait
T+wgDqoQV++mXqEPzrxwmKmz1yFUnxVajdBqcNrOzqNl0Rl76qev+pD46tBephezaE6dCdrJ4rlo
iuq7Kp/rafpiTDd1uqyr/aAm0Bwdd+rOVMcmjiDUnyyMnjS1SbDFidbUO6BKmVGJm0wZkeWLCgZH
UqGGlP5P1YCW/XLFZLTXtqoC1jsmWMgP9kmozc+mrl1V7e9miH1KHVDwqfGE+k3UD6OqIlVgTxnP
31q1dysgDTX2V0+M6glU66yOTTuFw6C+an3gP9jbfM1H2R1UYz5zU5aUZ4cq2B5qnRdLaTtqU4v9
zeWmq7f7BLjPYr9MU/2SLxPuSAaGczXcKdWC+lP0sfgOu5R/nsc8ZZ58WhygY4J3NlSQBlXblpl7
W3sluuYwzMvvvsNL6jTvTV19LzU8jxbGz2k4pvOjOhHV7WgZY6jGBcyuVfmx11H9tD4PG2asodGf
ps/tGiXUn6p5HLng1VtWNf6VuZ+z8tYJm2GTLZlWsL0SzGNg9SR58T6nHM9w/142kJZqfJRl6Odc
iJ9qnsYlpSpl1TLynMaDZh1UR8MF6hrQZorgwaP/7rmTVWumvg/1sZv2iLtCUqD5P9/3rp5XTTVq
RWI+a4v205Ii8iVrCN3+Wnj2ky237w4RDBiU/E8Gb5E3ec9rXr86uMtqA2HblL4r9Y0xMAvSUnmH
/vjmmvV5MMrvs2Ru3E8Jp3UjI0aXNClGeXTSoo/peDY4SnkaDUzajxkjGOxKFJbT9LDfm3g36IRV
cZMZA7Nb4xnmRBmq+YyR0eBbXrE7pqpKTdUYv+2ts3pSAie95GIaDo6HYxFlC24uSb/RZKzFatyF
cuxKTBA8RnDZLjYAunLOvhd9pJvbYzUP22OL2TssWntk7BOYt9oqnm1m/5q30EOyLJp5puXQh2qv
oOabVfPct2mUCv23pC0qBljWTU1nBxCo6u3rGRP0E0r2MbZHquqV9ce4SziQb6heQE1m1gCpLKqp
g4M2Pe5yVnW4DqMtc75VXqvt2FO4wOYxBf5Db2A9czfYjG9wzXqfijL7kGOxHWSWAxbS0OSwYptk
XED7UsM00YNkdSwTtFzuXIBDW7EzyxSoDX0Mxd1CGzfUhR4mlXcVdhADzHtML6k35kdLZwSYaJ9W
L/kg14DW07t6DeW94PzdJwJegUqvsrWz5SWRMZQRMi/Jw+azc/T882aeO2b8XDg1l2QrG0C0Rvlj
bcsHVcOoEd3UZNGq5bf+R9/K3+TWtUfpHGfX06A7obrnFFYzCP9xwfP/S5Il+AkG6TwHstrPGNW9
oJ+4OH33Uuin3vriiORZ5/xcZkbgaaHGkoETtZN4rBP3o6sDFq0m5BM/ED9yromjP0pgG5AiYiiE
7bEv0q+lgVNKl/ZFCsb2uwbk/3fN8p+ydv4VhaZ0rYpd/n+XK/+fBO+fu4r6X3/Df4uU3f8i98Il
Ioa3AjGwrbio/yNSRnIakMXhu24Arx3l1b9Eys5/kajgACF1daVBUyTo/xEp83+F4oE+CMUOwP3/
F5Gy8TcBqAfug3Gk+jOAmdtKrPMHyVFQCdIN+qE51r5Wvyar/7SkW8nEowB9SCVw22nQG9yGo2Fi
N/JdEkPQUP9MwAzEm+FgXVy5VzWc6Yk79Uc2XJCFgmo+Zd0/qEZVNO6f9VGU6Sz1bQM9tQ3vXcmP
//DDqqkAOIyixdFdsFncumhKy6ve+85toqg4LSP4tDlfnua09JCNrn7ot0ctCOC8iLb5Og3Pwsvs
kFnFb/vvteME0NjJUDPM85a4T0nTpyfJvzujHzowGDFLGtYtRxaA4KJiv2bhvRfMVerFwZ1vRS0Q
AKQtMjiN7tnPe4TLpgHtsdSP1gKVS7UpZNagATax+lo5hO+DORtgmQUGWUlKzpxXP6HbFJfOncez
pUqC1r03F4A9hl+iVEpFerSN7i1pawgSgy7vg8AMXhwIEedNR+bSD+ZvAZyHk5UycNNc65LwD6kg
fj60qIqLJDgF7YpjfZ1dqlcdnMyGEWutWWEID+HI6CsmWuPcus1xsIVX92ZHly4y6Bxa4pNGk9oM
M66bWM7k63hferxK+gJaZOBoycfNu7aKQaCJ9B/kh7sU+E+iOMSAtu4GiHQtwwJX/OcvHS+6R/XG
l25M1JDNFChjvxSQaJIeqxH/YjZYOwepX0XrNrdxGh/n2gI4wmaMAaqbn4XQF0Aq3buO5vg28KtU
W5syEt8es2UFlqLqfM8TNFz/JCX9O/dY/fiuEZieYSDXVJmzf3xm0dekBRZa4n4MAIyyrLcHSIgZ
8w6O8dw51jyQJ0ZJgGGmZ5qM4JT6RROrXmnfYeXsfcvCdA/mqJUIxBUbANDoH06sp1+f5h+9Cv/2
p+QH1VEn6w4miL9o8iaz71ZTJu1xabcnra3vd3CYwC18tJDeXRb925ZZGPNhDbTLeKmNzrkxPC0f
hrZ4SHuq+DJh7OqRugHL/2YJe/h1a/xY/te/91P8/ajacwI4rvB06L9iwf74SXp67relylzw19SI
/X785oyViDsckHeDZ+bHwmD8ufBKarJI40JDGlF4d2U+FNH+Ua4FTmIfXE6Wl8MpaZ9Nixwr6uPo
Hz7Nvx2qPgE86lClk7DxmPz1UEXY3ddlxsip0YezVZvYnTjMAYjKO7+eOJWW5YebQodNu1cEXte1
ZwfsTt1hEal9mZL5ZPcwczOgFgDH2goZT6E9Tnkp4//8o5p/F2Pyo3rIXPm3wOJH/vPjufTaCtxG
cLr3ye9zP1af68muWM/XdclHuLwPfVWHtlkGp3yYdIQ8jK2W1R7ACHPEyHbR4g4fsVWo/J9Osfus
a93pDqKy8o2dc/kPl4CjrAF/Og8UWR7zF0gsjzRFnavxT48BEcVWQI/ACsn7aOfG+izSexoJcqxY
NDDEqtfpfbLz8stgAG9UEw25IpdLZv2YJJi5dvlSM6EngKr809i6D+awSHeo0kkssIbx0SY/ZH/C
WY5zyE8B6o6eARr2Dmy9XmszBZDZQ1bXdpz6ySfwrxCOrP7kuNI/9I0pQrYNPr1liQImrZ7KAhxm
bQMXWBC0BMXMOqa7ZY60zsYorob/4STe+NKnUEocKtVbaqYs3ll1Y6z8z9/4LmD+2+fHUfovMv9f
zlMphwJQH2R+7KYtUkXDvfkZU6r9QtRnvtSNp2AMwOo2ZXuuOp3pv+tfpZ1UZ92hId2MOYjsmNHP
+g+i9l37+9cfzmOg/y+0/l/UyBbechaXFZFK9ZSeuIPLi50mhC0Yj1NtDPGkO9OdqaP5W72KntXz
r6ZbDPdr0U//dPH8O4U9ng3L05EHGIb+F+G76y0stxOdLTSLdqAeXfa4mcV6gf7+Zf+rYdTNG5u+
s9us68NgokjWHDz/xQCVVD0gircyr+CVc1Fa59IuM+SObXDQ166JISSMt8SfGQt1Pq4Jw4tnGh67
xgH1n79y3oq/i/gDG7uZY5KaxQlqqZfqD5UTKOHed3NweWMjE/aISn9QsvOy9YuZQtHNHC2ABsGE
F1H2acO6djMddkUuS8ZFvQTWsL2XaDejlEYSPyXy7VYfm3hCl4PEF5+uLa/l2t3qcWyveVLcet1o
nuamujQQ5fyGjnKSDDGboG3ive4qB+65rCnWWCuS4dKrygPC/GfHLwZuRPtHUuV07aX3dS7Z2FsL
K0H3W98JhRMD9ZayQaF7gUOeoIMIppeAdunRHjYjLiX4Djv9MW1meTb9mgonHe9sFIhQ+yzrkhFK
9NDnnAoIE7HMzlhhHFSWsdaubLGQWQu/wqDPy0Ar1oDhq7+iX0qj1q/Ac/TZa7t4iivvjIfOiYTH
IitgI3NbtTF7YBk9FZl5r7EzUja3hIM3TrShCecM9awxW6iiZfG6F6jzmmQPuegfGa+7J0Nmb+na
2+cgM970pNFi7KgJ9bSm//qA0NOeOn+S96iDwBEjh9F1m3VxukBDZJTgmpV8mGsoSuvUIKfWHu2p
Onh1Pp8BHFIGVt6z5a8OfIf2B79Detm2BabuwhxaoNythvq9Msh2LO0CV636in1XalS6/pFCx4fh
UH/fv6p5du+twL1VfMXziqB6LIM1bp36u21ry5PUhA6cDm0zSjv+XJfJfw44pBfmeBOLHrlMWF3B
d15lAt0eH/WC1jssRPvJGip9gkM8TPEgDfOkBV4JRxnUrF8D7MjN7uwxjjh4DvELvsE/Pk3hTQ/z
1Mf7WZ+366s+GMzchupLZmZb1AJwZI7oRDNUpdMqPOt13JY7r5wv/SLWmF92VBOSygwAVEzMUJA/
B0CRCE4o+CQTp4vZe2YPImHqWvQgq2DYavcJHpajzL0MBzSCwmZpWQULLW7QKMQGu5TRAnU5+gtf
Rj+eloWIT411yvv80cKhOgISCk6zal4mHfG6nVbhqEk99mZxs1twgR1WhKPwHUTz/tqcqi63Ef3M
WZgKi88WzsxkWyOCqavu4vLsHePHXkVCsos424Av9GMeJvU8HOa4rST6BQ1slbb5340eNOr+kAvR
yVcSUOO0NZzb1lDNq29+LdxrI5xT788I5hyphqbGOSsTXmiaypvj8UK525DGvrSq895Caql2NpPK
Oc3++ma2k34psKF15cLiWgS/T1O1EvsAsK1LUW8UjHXC1VLZDO77YFefZdMFJ6v3X4x89R5BrmSZ
cZdvXX3aP/3Ghm7QVKw6gSAz6+jEq6+WaNv0IF3izRoPPX8AXpnXkZ2b33lD5BFhlDBPvuawcQ6j
xQtfA/sy6+qT1RhfjDzLfhUzzVZ/CmbdjsQKAglOKW94TVSlhekh7+3D1mftdfblzTWM5nFJoiof
39rC+6B3QPSmkCpLENWaH/WSI9EXjhs6TUIV2qfu9dens7hT3ATJepQrB19hm1/MJU0fy4uT5hWI
wOxhf01jyykTQM/g6IBb4B8rghlsubPdgh9tph+GJcsvmbnZUaI86FCy9uIXOYpzG/W2BAEmQTqu
8tXy/ahFNPiykkCZaNPyBA5lASXDkMoUPMtp1xanAMRaV1bf949/P8k24caTbI0Xr8HT6gF4Hyt3
VAuMGam4K/kZRIlaGPfG/ZTJOT/utUNejkAgeIjcQCAj6pv418tsyK16YIsTYlawL06ix3V6mmXl
IN3lSetUPwtibj+dW977gBFAhDTkN2KWehglBC2o3qhPqgcCdxB/BllwApduX5hx2XoAIrf3NJRT
5Qeb2ENumusFsEoRei6XN03keJEM5sLCAhWoWCsCyGzGsu/atkB0C1jksbMV9ZHu5jHgEjyWPm6E
TSMAYX9FMhjI586B4t9m4BAn+v39RXKs9JxadhWNNliYbvGOjaddAaj05QrUV0k8XKPLIhB9a7T/
bTQfCuAivVNvMPeGwhnLPkY2w7kylvbFz8qPNTciGzz9iV5qv3/3G9NtFjboDtCLNahCe1vqa+Yz
8QBZk2ls8MrUyMOe304sgOXwIsHc8rPXAAjDf38N4/JCSud0W0QJaJ7H/EhHFWV9MqF86qrXav3B
zjsScs2x4Gyfip7KzymYCddDYB6T3rBvCWrOydXIfci9s7ZUdKWZT2dVTNVNzCkTZd+bD439BOdz
umy+vFuLMXjMsy9mMgf30zLaCHGE+ey92+ZQHvfC04DJj7q8co+NUlNquhF6HekfmCzhSRYb/PIa
TUHgtXx/5bA89Zn9jdQunaLJZVmbb8t9ttT2xZAMaQIr+JGho41dXhsz62I3Be1mWasX7mdtYgNn
2QYsr/x44uysZHSVYomHFciRg7OvQ2DPNzyhh65Sg3lyW4tTXrahb3AmJmzDzhXmM2Q37DDZ9FeR
3VfNpVSvEOqo85Iuftx6TKEzg9/UXexwaQDh99tGOVM0lEFss0k3eHM8vuS5xfmud8l9rqdZqPkC
yiNGB/ObluvOq9tBg4Mus0KRKmp9imqVcLZ36PsT4fACd4BCEbAuFDNBf8ldvbj6SX3MpUUX6sJB
HyqPIbg1rpcRSzQMze5HJuGXjpOnAjuy6ZI363tZMWrf/O1xzQr3tP/T9yGAZAdvdKheCykoDZtF
nnRoFwWAQdqFZIl01shYBrMm8jb9q0TQfrZFcba2xcQmswwvougJf1tb9osBKWlwECKb0/nk+Jc5
y4mGSTmv93uyKa0Mdad4LReW2XVv3tlOH6V+Pl+aIk9fES4cyh5fTF3Z1qXokt/0eWQdUhRvY8lZ
UvZU14ULjTU1mUWmA4ItYaSxyuQlW7oMNTDeC1l7YbU5WxTYcjiafqJxJnYX/EJWTK6NjzCnLh4d
A2LMq7c61oVPn4AH1/2yX9ma8c0MUJsz3I2JeVMXaluHcyuq45gApzXW2sPaQK2xv76Fn2yRna1n
M18WuO3Gy68uFChY6CiCVuMEKflupo4vjRyUPMlOVjUQF1Wr6tnlLZ9qR481T9tiupX2IrW5eyyr
5OZuCauK7VFuXGxp5QNMlA5HkSpWUjE7sZ8soNjxMd7/OrfVfl4GuAM0A2xdPSh317oW0X4Qk9yF
oHceH7qe05KGwrqoM3Xv/Z00+LAQEd9LXIJWngPl3UeskIwiURrAbAPQX46bPWMV9GpGBnsx5ho+
gl3Gw3Uw3hynpGmwQEvLmu1QlqLsn+iWxfy014BW3xP0VFnFcb+cnHXC3TQap63HXt7gfxgAttpd
d5PZkyj1CnUYPyIg8Dvaq0PA3fC446QljiUBzzboMR42Q99eljne3/0+F0Ec5ARqLoZ9oVQePs3r
s8k89MEn4WIpAEqqg2SfHuyPu+xGJxy3JCIzjEnSjDrVs4lMpYyqCoF0HNmIUFfGMCaPVdN79/rn
vbBxZFZchSl/1wP0anWRPXnMGy/O2KaHCVExDz1K4wQaHeZqkNZj391D7v2i+WV7AbaDEW66JkIL
C6jAxGICoBlsZ4V6mcHTM6Am7F9Am5NNM3lVCC7SCiuDbV/vpmyk8ua8P4Jz13JbrfKESXUM07pl
UM3weZhsZtGGS74Jc2heAqdEgs+Xcpn7dLu2lnXvMaEQfSnvjTb90WwgJI4yyep4Yqpx8Jayfrc3
55Ep7Kd16m52AjV9Edm9sdoI3GBDJip4SnljjpVM4WJPk/3SBZhazB5SFlboLmREh9KrwSXVPQ7O
ypuU8JXNDOqBCwd5ZPuDFw1zAsj/N7OlYh0xST8iiWnb2jjQeJxMd2WW2rYfTpEmYc0+hrCN7axb
ah0qac1SsmuOwvSOht79kH3loJRrLnQ/UN621I9r1h5rRdSWNU7AkDIoIL2/HpBTOOiryQeTR8v4
Og4ug35ZsPwORuOm1d3RyRsFIgdOnFt1EyYdEmU6x+P+t5QoQ5bC3V7LITtuxpZddMHKGnb8G5Z6
lA2++S43lpkzwXgRyWMBWcFqYxpa+vTToTNalYzYyl8R8kwHIyMHS3e+Oy1lZStWl6V5AGpzgl/k
tvDxXReHkNW+paJOr1ODYaESXpQ0HlGRDFKOjt9d/V5je5Jjn/oprVtZr+uxN/mbtcxtj8DSy9yP
fdrEJGvJICDS+tBiGtbXyTlU0PgiXSa/4dz/QJEBjnIElQSUNeadCMI1U7gnQ93PEA3PPAZnfD+k
VI0yj23PZUOOqgKpwcHt4AYOcCBTO7kDjGbdrazkqZ/XuDFEwQaUnSS7SzvaNnMDmX2ch+KFwcVH
LiWKjbWfcPdWaHJJ52hopo4BkVC56wpWNMY3UhnHUzBSWdmoGrcm+JpiHyfFNlsV+fM8Wx1PXZeh
EbOQy84UrNY83sgVt2D1IAajUa/9emBl3H8t9DlcoDmDzYB7RrbcV3fSv3hqtUNrJShamPlfhrry
Tkg/D7pMrXMjCjR9fC7J4AVht2EcJDPmrYU0r5vlSrAP2/RyRuL1ZHeTRZHZGgfP5hmdinE5W7i4
1P9c17k4t0RJuKlHFm2ftk9Wly3HRZIsahQ3QYXe5fWjWw4OsL/sJxZwjCMlOWgFarNFJ2lvUcFH
bcl4Q3RRaTp8Hcb6m0YeOoUuei0Hu6jl5knoo1quTvzA4YR9rjbS+3JiBOk3pwUO2IWJIc188jbz
u6w5CwBpE6E0ZkqUQqNhv2zO0bHH9b7Lmms2f4i1P7ld9zwRtVFROEAilQh8RHFL7xOR3xmGpt8x
/nx1A3KrAswfnBJjtX14izq0STM8IKx59QJxJT+mRB3LF9MW4yVvB/TD6e+YftwzKtwfpkEMKy8L
IUiSoQECse+zY39ue71FqOS/NYZ20pM8csqvjtMoSwnyz1J8SayRqZUvUFQB0YAkcqFW+uyqZIFh
Wz7pvvkUcCmJKn+mwLzPZPJ9Dez55M/BFWv5EX8gQTDG3MZ96Syh5+nx5qc9QYwA0+To80PVzpfF
yAvSNOLJo20imONRpA3xM/NjUSl+P9Ep3MIEIZpe9tNGU3KoCiauCqmeyud0I4NK6oEGfA2LRzCJ
0C10560z+y9DIOPO4XeUpS3CqkJAPQ+lRXAkc+MMKx9GVnIizPab6Ug3Yqrthlwbr1XdkCfbzVpk
U6NymFOVpbb/ZZrFWTReSPjGcnF5cnLhn/w2veuQNqKmJ90lN167PI05gy9D6073cvV/JwItUJCU
4ERkIbJIMzjAjptUMGN3HMxxRCjlEowjTGaMOvl1q3nNy627JbZYCT/r3aPZdQ+zZV62pCRHZqaa
abzGiRyUNietv5VbhVLMJrRNK96t1iTgDyHFuQtmLnHKhEqub+tirzcbXkiz2e65IZm1XozmwHQe
pnSnjjJ8ilwDLmEGwygf+LYZydK8UqIYRCUKh8AgCJfL3io2sC8ETP4KMRaTiIMgrAbV8RYKcnjY
yOO1bjMGRiXZEEMJUgGFfS0IN0J+zxeIXN8d7fFM+Y7SGRJUm3NAumak5ydJHoiczWuQYf7bivai
94JVA73ysV4lGiZ7OYGEn2IrsbdDVyWYlb1rZnLOIijBs53qLFuzqKk3gOXGpbesJ+oN3AodUYwU
ktfAS8sQL/U9c+bIgptJUbLOUCqKPmxKdtyyffJHTvyh8jtM10V2NBcu/I4QZLtnCgA2/MOehsfa
j4eGWY3oyawbjbBD6GOGWM+1cwnNlzN6foU2D/eciE3w4u9Vb00XenAcW3AfDiNdFB9Nw/E2dKhm
2zbj9kI36Ywcg4SVJ4Egx3SaMPPP8wEM1HWaldpteGGO/QD86+yQS8QTT8tduGZsJ7g5sgxNN+8q
2i159QZYGrrnnrXmubY0yKB1/eFNBvD05tuaN5+6AWQ3MR9hngL3IAAjO6LHQIpjAkFMdERESD2b
qLN/MtnMniVEe2yqFBrMyrKz3eTXsbgy6zOPMEcgrufut8rnRJul+aIrP6g/fKAu+G2YA0hSBt4T
3WWrZG99VAUup6/Qhts8tut1qT8HmchvIn3UA9EcmRNv0dJDKdDK37YBSJgzWKSFiGU8ugsJwsYI
LqE2PCoIczw6ruD4QLGo41gj2/SwogI4LMZMs42vhrsyCXPb+dI7LnJCgs4Gp3KuLSZHimFOF5t9
+ZoMd41PEEfq8VM7PlP0mQY52W6Fv/6ct3cMOfCjdP91FdcNHUDkzIAdh4bSfagyMgXT8jYyHJgR
CsRFCUe2uXmrO91VDQ5Nxhj3mk1Z49amDW2D8C/OP1YeRM4lLQfosN3Zvri2ZHGHa5Gvxy2BIIAS
sKRk2yLPxZ+zCPNoaB2wyLnhFF3xlHXBFkN1fJ7sRxcpZz3hahh+Jqb9jNUTAbz038ZNhfXa0zfp
3mqkzEdwPYqTVVlnCOMyS8yQsBI99hu/p0dxWW6RJwQHuHiUuKQfAm02iFkqU3TG+F1dauaj+SIN
sfFKMIjQNAOqPQ1VlIPxCp3HlNuf/XHKUSVwLKcdYQlOmsYwcHG31D51WOvq1ybtfh8nqAAMip+q
tlluwAyfvTSr8JeUn0nGeymazDk0JPARmABiuEhuRU3ih/S2b5RNxHyaZbT47Zs9y/pY5YMbrpP8
2Xk92BEJ0H6eEXGQNuyNM8WLVirIoIclKJ/hEaSeGWJk+UYy5nbSvPbe3yDEOGFXctjlkvFIVbTf
GnxGcAojwJ2c3YkeksEQDda3hIDMw+Ajkd30KWMyDG2hGPz+zGb6bOBTACTyahPCvbWCeihhCNAn
DocV57WX9F+mnjFf+pov7dWmACP7ATfCqhRprQCSmxr2wWoyTi059eiWLXg6Bn2CHejYzJFuEgN6
FFUxXUe3elzKvApLXoRqzb+maXZpSP9p0zR5doMndjKfjRS8mMwoipvSPXrmBjaOCCDyqojaK3Sx
hHnrdifDn62wnTrv09Y4zlWmmX3o1V+yBdceUr993v9Htp/BK/YSq2972I16ffHKdHva/5+dxLkw
lDbcDnMDhUph89Srf+mKCZaatLtzPgUWOcSb/TTnrNtao4+WZV6U/Nr7VM8p7FQZzxnmoSZHWCVX
kiZ+9bG6ipcMPKC1VtwG7bHz8/HK4Twf5bT5sVsonYgQ4twzLzwqX9q84aCY/DjLE/tirs176tWE
1OQ0A72btFFOWhD3r77ipiRTRnX14+qfiqqZHwH9eYe+tpjfW8gwib2siLl572DrKyzUUzDNpNGX
6xzbapNdW378a/HNEvlk6jdPWWrXZesuFXAhaFyyPRWanoVF3zoRZ46/cC0R7UT32drYFc3AjibV
jBZbMEQ6/9UvtVP1LbOy/ESJS3qbtU2nubXm2NioiIlYhV+cxKU7oE6ZF5JM7cGL2fcNZAYUxGRW
P4du6D5zMe3aM9X+V4tFKSPKNg7wjR79yq1Ps7F9JYIeeSeml0J8o40iO4OxGdOHGUmGXG7FtDix
tSbLyU/maDJcbur+96TLTGonbwBhl1DBpysoCXs81i1FHjnh2d3ZzHx8SHPK4Jm0l820uDEA0UTJ
QCEuVYyHXUDkSLV6PHiaqK69y49vV3qKTWFtn0yYRgddMdVX2E+l458IUC1P5TB8pnjLJtK6rNk0
kd3kjzWhDl/85Y2GgA2YnW0ssvL7WsrfO+wpUVDiiPPH+dkaeLb3sVJDb18kyRc0t909dAIr1DPz
mmzm56YYAtyfIHfdIP85wAQmn1zQT3mjd92WN18wBN2nJj6Kadg4ic6onA1NKsi1rdPxfp/Dr25i
MHhNvcs+j9inPjCeEf+LfDnZdtuGiORIGdD0B9lbtJdOdklSmwWgmmgbVc8jbAoDthpoG3qHo90a
1bkxkoWfYm5+PbZJSu+A1vlszFoe100Treb4jnmx+zQUOAg0y7vfuMQpRjPq6RjJv1wrKyQxpT9p
hMce4XxyJYiPgNH6rWZ1mLDnFkmUklOEO9PnKdDA4kygueIUFR956MpfPa94u4v02iQLKDAeZhZz
y1NhDu9Iuz8JIlcOpLhv58z2Pxh9k+BLdvC+qGss1golmoHWrPOYCol7Uo1A/YnX01opb9Dp/Y6q
CTwBlTliElbiOereW1Zwo4sATEfGlLocxzSU/cJTnL76BTiqwVJ2mbHnOtIZY+y/NXUzPCe2gvO6
lpFsXIhJAXYfp+l5CdH7NY4/8ukB4ld/jpMjtB4CbJ9tVuIdsZhmHPOaAFHiOe5+CRUlo9fT/2bv
TJbjSLIs+ystvbcSm4etzwMcg4NwktiYgARhs6lNatPX11FDdlcyIitCqle9yFWmMEjA3QbVp+/d
e64XB6vaDv3D8iRUQ3QLDaBnDZPSLpFXisjg0OGNXQdcjxOYDUKCDIZZI7ACvCTmjl7suGlnSoGJ
8JWtz4K7liVAlYVkniLqPzRAQVBPlNyCqVmFOcZ3vUoQw0/MeS29Ubs383XEBSgnSC2KsbMSD+v9
6kCoxx6Md7jXNE/dEstvqx5xyTaktFZ2kAyETiAuD6c7h7Syna93X9tSVEwTYs4Wsf5kM2s+5tKc
1nZVP3aoEM96Y5ODqfjiQ3DsAo0QAoFdc+4V2AQDzFW1RU2sXcc4o9ktUePvk9b6aDrf37ujnA4J
6FLyAtIdmOsYWM383Zsn794IJvphkGBN82Eyw3TVgi35FFfRh6px/TUlp3162GEEYijAQrryJjvZ
l8I4uP2UnYQGu4Dj0iGcAB/VGptoyrn/0Unc/r5KN0ySWX2DLN2lRIKq5ZaJLrp6KF2rOUcsFdpP
XomVsFW7gfcaM6o9C1PEJ+F7d02NGAoi9robXHAQWnlylL7SA5tC5bBBgBitu4nI8i45ar5fnDna
83gE/kOYiFOSxsWDnKtt6hRy21uFs51a99kcaJaS+vzeum60ql3twYdYuTw0ciyJKYjqF3r3X6O+
uAVDTyz88iZgztuHlVZvmyay1lVMJhcOmzhpUHnV92X83OYBtpk8/Go3BHZJtYZoUR6tLAS3h5Em
wLq27K+Wj0Pa0aYaT1xHRooFHM8fkail9j964kFLQZpUsNnigs3WtW0KE5vppcBAuemcHyZz7TNO
6wPhCu0xZziZZyTOl+T7bTh8A97oc2j4hXdxphZ6YRX+EBmv3NLULjPED6ZsowermsEhmG8Gte+9
ZyTyRPYWUVjqJtE0NfaQyg3iLAENq2mlPadfjK4vL27ZvFttciAjmBRIRt+kMj+7CWBXa4LTU4wG
Prfc9zatbUaPpCa9+8ZpkSpMM/nzDUKfOz9uVk0/Dwdv7OzVBKokNerwMPuQWzSSdS36k8mAZqTQ
sPXQHIiaatzlHdvklEjvsnyVyPbFLqKCIaqJM5kf+FuzxlOUTal7qGkGH5ym+5bzrj2B98SAUzYw
k5Eex4kGLYFhfj/ZlzFrtbOn+W+idJ+WpwD9lnNOs+KbKZwvA/V8bWeILfB5RT1hTFl3Eg4xhHVY
/ywa2133aTlv2oAhtgr50y39S8cd4mr2gHk8ElgGGW9liABjCFE5J7FebjSEqEBVMkD+ludnL10f
3pUWIiDctorWnJ3N4LSsQV2SELsZztPG8cS8yWIOpmYy/iJ0iUDBmMwdW+lhJGPnGGnGliHVTGQL
k4hlQyuqriHlJDjmRf2wFCWi1ZqjU0H3kcLHJR0hri5M5IZ+gdc/wOtT+awbuhJeNUl40YPpIxpC
8lB5lRYp4lIoLcv8sl1Usv4wfL9/hI61pqxa98IPnwqbNDPYBrB90n7TSumcsyZraXrRmy3abuv6
9BWMGZeqE6aU93nkbH0JqSavxLexhfJao452PDvYwgL5Lt1yub5pN7D+9uNmuVcFxPVDjF/ZrvyB
mXDxtCxXs5KyxFa5KTtcuow+JM0PpvqlUxwjRicEnNXgtc3067KPfAroUUZpr0BftZNGHPWMQIGC
TmMFVYWBRzQiPfbBfsCz8j2Y6KnpgTwMBS6mviH8I2xwoPJJTimhPysiPfQ95qz3REIHSKRJvnID
4sHP7qUb/IIccuxT+wuJtKgXbBPRa1bB8QhqqW31CN8tjgNMAupdxETFGKphxR1syYyZyszGH3Mj
spLxlRKXLqo9R9eucWC0iviQ7Id8Gh8kscBEaK/Ym3mw+pISlLNzSjtiE4avsMd+LfNJqYb21dC8
jwl+n8Gn76E1d1Elkx1QyMfe4Bp8qoYoKITRlPDZCPXxTGOExtxMG6vUhqPQI3zbcbvLNZW45eto
TpWSij0mwoEZPIjhqzm1FtoxEz9AU29YkSuKZ6b/eMDFGZk2I0Al5u5kx8QDMtuqy7CRLzdBgh+C
L2W/DAQpEc/SbAfFc4jcFkw3H1BtgeJnW0U0wCRu9OW+upQmu8YLky3qD9JJrDwmC/2cpWcYUco2
IQ59ofEUxqy2yyg/l5Q5aeI+2KN3AjaM5nxuAHDO6cPyEyPEUPvS5MGSId2ZhCEPTAe5nXGeHNx2
ineFxkkc/cQosoJzE+Fy4PRs6k12AppgjEV5Iuk35ffaOO2HudZOqDju0Zm/WFEeHCKhPdqyAIzp
ZJR3qOLsIY/3y412x7S780ZGM4t5coyrg1mTrGOYWKD1oCGozuyJz+01ikw0kDwIyylrKb25N8TR
E7/hqHDWAEcxnd0ahaVDAVljMaES7pB/BN+EKJ4lnot7UAf5qibD+JxhW1x3I019ndeUgN5okzuk
qiIJbHaVI+670MLhzWVcrBtzTelJVNHazWvvrLEWK6J7v+JYVu2GIjglUUZkLo2/zXL3hNXxH4tw
BhOHyXCRntvz80R347Hkg0ofp3DYaskmHGua6U6WbpYyMiImmY4JMAPtPuvjU9IbRz3pGNOoV6fU
nBqhDKpFotXWQszvi/h+QOm5FXZy17JkUn2Si7LSbRnulqtK8KJYaWP/4KEuzTR/rXso7PwZgFmT
EeRRG1CKHCzrHHmNA1KKp5bdk4zF6mva27ukq1/jZLwYxDp/brm83jEWe9/ZIgQjQtgmMdGelnHV
a9248X7ZzQLOilo9/kM5k+Y0cZ2JQS6F1ypzh+cgs7XPI06hhBGpZhkoe4eH5RQMn2dfO5mkfxPc
0ccJHvz0CQ6pWHtdRcM2aINNS290eSMn0fEmeWthOeFl2TGL44yxer+s5sBZSEmpgvZUNH6yD8fi
bNcxncCgfF5OpyMbGB3GEJ0Qgd1wocTboPGifwppjY1uZd15WbmWfWSqXGevC6bU1LT8Yrgarl5z
tIrnYJuXb/SNraOsh4k9gh67lUQH08Sezphg2C3LwSLOZfna67W+tQ1nxD/o/PQhdvaaPNagx9dj
F3YHaU8MFsRgA3MwbFQaJOmV8fBtnlvoygTocmjej9MojhZWNjw5DMLjAu1TGlGElMKftknkM2JM
IrSfUfQVprOx13xOxo2LGJdn3doPfXyfEi6/PMl6JQ6m4FPRxromc1V/HrUijRw+r0H82pw/B9sa
PXhpSihW+KGWm2AzbKVvvQ2EZ57RUIUEDQAhSnnFUBHCUW1wppMXg23fotPmhdWx7+OrV/f41nVz
G7bMIv1kfDWM2NotKlik2KYKFNp6sPLw0seo4/LgjAwWzzIU78+LqWvEcVUgqdTyknpZt558T1tP
HaOfOM1550ukpI141VtZkrWrWxeCDjeVErg4uXj3lKrXTnplkzV9crxicdIt5kKlNVwCkpx6WtVK
cZ6ritlTp/blTXWzgdAsm06f54HwcDNswY6NNrFWp02hxGxNnRzQR5Dik4y3gKTPdS4pNNOOVOfl
fDyVw3suagSTgAbWjUEzLnJhHGdj8UFf3jkv/w9k2iNzSBbJgPI3bMtfTg7c22K2xzBsWukmkDu+
TetXL3HaEUSI2A6Y+wTyAlWW7Nq35RVzVdGt9pUZsXoyWG8VK9ClEYyFFwufj8btrD9SEyMcxlJ7
KFNsNEAwtU3jzcFq8LPpTPjX2mMtONE4/taQHNo60S/0ucx+gfYlpIHfFUiXN1ZjbmLB4Uwju1Tr
o+YCtmxXCeNnpBFn3kimO8uOP9NPWI0+Rj94BRQag8ZhVSsvY+g1Z2vEtK0bPbj6CjZPK0lQshjh
jmKCFFjiYMgR+HRN/jhn6U+GMPm9qJtwJ4ATMlxhxQyql4Y3FvSuCBjFG5vMtU52p1XbjOiog84R
FUyL8TN1sY4n6KCp+MAY59AjOAPjTHS11LkfwgDxFWFKZeZ+lKiR2mjIt62bs5uLkJ6zkn8rRebn
ouHo/aFox4bIOOObnTOyoZ3nbkyPkVcrY3gBNMc5L9Ibi0fmUoVuBOto7pgx8vgj8wmVLA5+K83W
Td9kLBOBRWdH6bKUD0sJNP2x2bU9Y4g4y4ZDH2Mvd8UmVxrmqANkOYS5v+ntn8UYBg+a2dGMQZHa
SSAvEiFcNRY+hFse01JyPvs8LsLS+Sw0qiB5d2rNfhQEfrkTNLc4qw5O+Q5JxKNui8lHExGtFKAA
RFV34E/n75qlsVkHdKRMz1w7loyfO3tjC+FvlrpMM9udlTPGTJSCIHBLpklGcc1juBfSIkKntvPX
YMCxAcD42QZi3REXcJGSqOis4GvJNF4NqEDppFf7rnCbLZycO2uc/NNcT99aIeILJQkRgWh+6vjZ
BlKCBq4wMmNFuYqObUh3LRLyczG5AGiHbmOZdFst9qZ65HzVzNW+nrInKHWAhiATGE6IPL/v97M5
XEmgnu7bgi9hJMfl5mkpQC2jQThD95F8+rTj1Iw01QxrTtLMVads7tYW1eIpPVWyTTcBdkAWIRZW
Vte7qt1KVx6B+EaPeD1d51JWc32sUaKt/FSDbWehKnC8+MHQnOD0KfddNP/IqRAe9qMeHB1ojCfB
UEKzkS8m1judR3PbsIVyYmXEwswKOeAUqEWGSm3MJBomr0NSZE4nncu4T4Xhn0LUNSeXUEoND+Sp
9nzgE4HAkUOF01njsx52+gOXE75gZ9Y7giTKFUN7fB29/5oEVn6MR7ZYHr+NzBL/IgWbtj9GUB7j
S6diY7W2i7aJW8JeIxOZAfyA50CZ31QR1ZRNe3I4i6/dTsPupk7LsfM20tS41DSjdy0syCkYUGWX
RbpZ/k1A1+LYRAiEl6dmlAd9RkJZF97rZ4OsDd/9sNonCJXOSznc+f0JeaYGQg5dxTzAFXXdGilT
zLA2rKL3IHxEKFgcFwkhgKPhnPdzcleP4VOmT+O+0t0R/GT4LTdxCKQIhAIz/GHoFUavyThMnvOR
+sSuLqfNcTYfmkp4j4VW7xpd4rFIEVBHQfTQ3ezSqh+Xp8hqAbDluqBu79BvemGZnnKvWueqWVne
MNe+IpXwnvuMzsnYF0daKO0haekqjNUvMoyGsk/QwGfFUdBmtH1k8Z5tI89El7ZrEhDu9hw4G+5+
U07yNCJnFtpooRES28/ntSmYCFvpZWhDOqiR+S7Vxt704lvRW/UGwYe5kTLdz4lIz1ARnzD/cIpA
8LSsRUkXbnQvsneg5GqiQG1/n1N9UbaG6AlXi5h7qVQlTuBDnkYv5Gti4TKz++VCE74e4hXpvweZ
BwrISeq7QcLtUqbTOk6Cc0WJstbCBOCc++DSJfVtximOhkRI9SGT0Wn2TIyeF2tvgnMo6DjMotvf
L61r3XBXdVbClero57oaMd1LOZ2g/EURS2Nw6SdB4kBCirse3D595Hw+Rw7zWiOrPk2JXT2nnAcm
JveEapwgiKJQgjCZ5xWrqo4kXLNTTBzkP6pJiVWhjnBwcR9DB+XZssQuXzfrSK9iPridLE0/kDS9
Re4FqslyxkMEA/1C2+9Wa8GamzRcUH8OKBKE2M2EMNzD1n6Zc+byoQTgP44nlEJf41GV9DSL4ItE
8YNpvbuwzU9kkP4c8jlDl8WYIjR+oGarP2954aXprhkshkIpxBiCj4mNLMh5phu3lfLNLJDLL+Vd
Jg0UEUbc7dBQTpiXgujiROI0DQE4L+yk67mN77AX+sw+KsQqs/4QtldHcO1M1RNEiPeaGJjhaGP3
orMOvQ9OcDmb4FVcC9/RzrESXGUNAynVig7RRZJmjfygT3hULW2NCeL7srh0an2l9Sv58wghtDqS
i+ybij2553+xcXwphlmwqPOytAVm5cWObybQQckj2EReaJ2q9NON0aITXOlQO0AC2uVGzwnkDCzU
HS4QOn0IYULyGiAoSO6X/9f0OppdlRDfo7p3k9x/RCf/HJDjdCJ34c4LB/vsRpN7XuoATgTiXKE9
Ii2OM9sg+uKEYvecZRnC8OV5qHtrs1SgSB43hikn9l9JnEfiirvZFvcmXq+9hieGuTPvSODNz40E
PWCUJ8MzaR2nRE0vM5Nliw11vb8f8eQzTEmJWB+7d17JnnqoGI4ZIGtoYB9RzFXlDIeKvqOkCSo0
P5WXbJb2AGz/I6QzWAgOTl0TrTfO2yZjpeY9K2OSIJYyEOnDXZC04X6c9Tury5goqhZdi/LHmV/F
GGw8PIDfxVCvklQnLT2O0sMAq2jNwDftDCgKacLohDbAepRGfvSd8ZcfRagjeY5KcEgg22YPGhUi
KoM9Mh3q+FwKtpFwmKfzaFv7Kk/a9TzP4wYGcXOH5J34OMr7JKziA+Ej3zRCnA5Lr6BvHOMB+9sj
U/9gtVz5PjQZnfbxSuoBO6mWJrs+RkhT95OxG20pzqgSkvuZYxuSERRlY2nZx3Cwfi01llYD2pdj
2KwrnZwJ+glEfsckFasZWRwMEI3naoLrROeaDt3niabu5I0hYntg1PCKoKRicuPQR8RPv3WYzyHY
HtG7CpYTU3b6Lo4dEhgadFcCQZGJNLPn+7hyv/g6XBH9pM9pvmR9TqcY3hiZVTR4eiJgG32e6L8r
FtfcnuqQQHHlHEqI/l0aFL3Uuscx6h+qsTM3c6clWwN46drXbHn2ZgrxxftHoir0OKTsbR04ZxSN
yWaOu+/LXlrQFzsMKby7cGLukJTDVphxgrSJvlWW2/c+VZQzd+ZLUOyNAuasx4alWCEsYdZ2+S9e
8RE07OZ63u5KgQEtaVPt5Eus+TEpqQPc8tp+stIuQrNNV0yMNX/APMQENtyGGcMhQwGdaCCQCeyd
ExJ3rnY0+LtWzV/gyd8CjXVZtsOPyNDw0XWs9hFCcgTVJFf3kQZ8bHB1hl7M+JvWoCFJqbXTRoLF
2/KdkSQ8ZH06eI5+7AZujBiHklILxXtKBGwAapYw+eCujH9UUbNvPN4a9l39WTSF/hxx9itoaOmk
TK1kEFF0tfp4H4Iqc3RrOGUdxZnQESowVQGKEtAuJswVEzyDmLuxTN8W50DVcgcUXwQeqLNZ/ijC
mo1sHTpWQ1zMfUwrnWEqS7A6VPR1dO2weyNmw0KsONJx4HGwU5r0HrPcKXVqzmDt9NoO85ckzC+d
G7y6FKsrxFqgVcP8G9FsMVqq3qGAlK9DJLpj1MfDzonbBxqsp5kLsXILN9pqMyc/c7RoCGoENrS6
m++7anR5aPCXDTO5dLrLANGMGv9OqM/tFBb5zf5mLP09U5OUs9OUb6DeDOekMzxEw+lTXKbBQ/HD
8nUBxJNppc1swyJERUo3PCdfimaSx0pLeDEyZBF2bjIOHopvsV1BjB8TwOTNuBUw3O2cW2T7ZzPt
QcIHUfmB88U50C/27zANEZxbPTflMOyJ6V27puc9W3pRHxm8X5Z9tW4r75zr/iNTqehCGwGQgNd0
vP0BQzPXPLSzfmqNxLkuD105TOWWu/C1YGZ713ixeSI1tdq4VQtf0DESDnFwZRl5YhAKV5kSvcc5
/YU8D0HsTfcIe/nGhX6CC59uDCq5rR0ZsyKv20/OxQZFuyEW+ivCzZ8IQNqHHo1+FfnTySuIdZ6l
lnAe5PQZa1uUaZhyjKolWlnSxB3Yg5d1rc352Xk6obFX5bdRo/K1yvltVl655XjquIz4RsHED/JD
TQWCX8BOK4Kftb1T6taLnRuv+VQ9p7gn9nh7ki1tq4B4+UEA3c4NxMImRlLSuozRvDOcmqFTbf7U
Yzs9dGY38lOALGqufGQubT41vcmM0ii39uC9Rpp/WhAPKZzysqEVMrPCorBGz2iLtAEIbfXneXZP
okV6FU1lyaKK1V3TCwxPk+6tTRQKvAmo8NWbg4WMqU3KRAqywhxb0UM6Gz+NbkDJmCFuaMD6aqRm
fgQubauYKfdSiZQNkmNPHoTOAcfUg5+ZMyHktYdnn/ArG7X2UoA2cfvVr73mJO0e4R8yD/5d85RZ
YiBhnZghJPHJVOSUT2YIJEWyvxmd1545ID31Uzvs3bIoaLvV46GwYhqAGCUO3oyo3MDsvcWkn52d
oevWxkgGZFsWzR2k8WtyhDPq054p6hO7Fa7yOBN4Fgbkyab/5Mk3FEiAkbla21Qzzq7PrDLrgE2o
adgCYirz6qUKsZ+mbK6bKjZbDqksTWHq0e3JViG4Xp0hI+Kx4kse+ONxlnAWbKQEnj8k2yl1cF0R
ObO1+45P6g/NQYsyFIyJDSnZajE6VHTq88ruH7S+CjeD470to0DLSn95iD1PmdO/LAMBbeA1lEZb
3bFqbkTHi6fj7d5YWolIwDWPICjD+xZOySpoNbk1au59iJMXj57gPQS36bXiMFtNj1eMpl2ZGDQh
nf5jyPlYTBMgbpJxBrkRPLqzMyFinYIZkU7lzHAQLJZ+WPQPpW16e6sqr4uL3sAmvhw43Tp8cOme
XVNm+Wo7a4h0JaAqfLISBqfFlFs7vCR3NGfxFCnqFyslegemrAYbyaHKCkG1OpSnDuU2A2vUq136
LUjzHJQ9juyy+7n8s8KcvkIb1k+C8pbU1vC+tCA09ZFp7Ny67y/oD/UfQCNiBQfX7+qSJwWf/Ri7
HOftRt4gHcNFysvncGJai4aZhSP3d3auE5GuvHPLFxpN6nM3tOt1F3gbvbIQy0ps2dlEHLDl2Peu
zIhB6WZ3jRKUYIougupP+3kYjZHT62YfMtO/YG/lhtSVc25b/y5jGHJp7MFex5L5XBG2zj7WR/ya
anfG5CafjGLvl/JEuJ53dsRgnRkbnidLxM+1pt2FFj2cpqAhZ0vZPU4L4DT0wHk417CFW9KYjbXp
0p7pjDsCVM2RaTbWxCuJ2ODH5z6HwhrTfz30zAaQV0B8+9yPyrlVcYVcTfZuyTxfwhhg7DUg/dmO
RFI8zJOxtpTiyeattbIIsCaLykED57OBiDRvFxAE1O2FvAEsBfxsHdO1mjobAkWabtwRxWaZRzli
xJVXY0TLdQTyTLSyo55h74oDPBlBn0KR3GaFCwwWaVDphfqV2/ap+OjH9GTYenUytO5L0/vYOdi0
8CRbp9xnXDV9a/xuegBcfF0q5ZC+/boPA8yAWlTts3DwdlLIchvPqJay+AOAW49M3IKciWNiZ0+Q
6LVX20yAYGFrYsTJ9Op//xet71+xrxTi6HfmDGpOE0MHXD2eyIWd8k9sFIAWw9iwwa/NFktHW9jU
43VjXYpyEPhcqF4Cz6e7bdKrHDoXccekJ3tvmI3z/wsZcf9L3L8Vv9rf09s/89p/kuL3fyLg/z8I
c4ezpEOS+e/ZiGvuXTf9r40of0Vv+T8zFf/xT/8vJTHgrGsFgReQMGuaJlCif1AS/f/wSWhWwC/D
Nlw0+b9REm1KKwd4osPf+C3K3f4PG2KO53pMsgKfv/Y/oiT+6RGBkshvMSCQ6cDorD8wkybH00mR
riuGBAA0QPp8xJpzMMfh5me60lXet0PyVk/tDiUhA98OPVWq/Q2ry/0z/tB1dN31SSY2Pccx/4CS
Gwk7quCYVDi2io8xi8otVhtkJMlDi8IY7RZmoHFeWf5wDvJgkyini17fy7CYNjLOX10KI44W76Zb
IuPKv1YapT8GhOdmkFfJfBktth+sfvn5eA3TDC/EWP2sDQ046ktd99cJsf5KJ28MirLaL17Lwv/S
0qtet/I9n50nT2cqll1qlBxIr24oI9HiA21IkzfTde6nYrgFXK8JHM1Op6pBLHJhXaAOScGSclGh
rnqzfLX18ZrYlIKT7LPVzY2z+m8oWOafgEge1xI4m8Ujx0Pi/uFaWl2HZor5znoWfFBtvDZCe27Q
K1aI/6Xt3jea+SsS1bxL8KKpLxyN6g8RN7r+LSkjgIyuAjbjDKCntYqd4Sam+TZanBycgnMhXQjV
6Rsmpi5Z9PhPr9G/WLQU5Oy3NcvzCYVA5GVYnu/b5h8Ic1aGEMNKeRTGOdv3qOPpyNLRH64GAqDK
Lb7Z9Xz+619p/RkVpxuGAa6UTCYUzPofLhllr21YpoBXX6bTwlWjpfSBEurGwU1167c+UAMAv2sr
Hl/LNjwQlarQ+mLgFCZT1PuVfumVQ7TlZo9jgy19IqpLK0MQHvQiue2pxt8lBe1jaU7V6K1Gdq1I
y34UAfiDv/5Kxp/eKF8HfKq7ru67rOELK+2fln6SYmb60qSRpba3xJP0dv7mJ1SCLedJVA/JuhSa
vTEsgDXI4znhoUv/6w+x3Kvf7iUfAm6OH5gqXZv16nc2V1MUaW1wKkKmjqFFGLirzJtXN08RuV0w
GTGWZRIeUcuVSdz4jfivN5USRUFxxnZyjDgi22FztafFuh6jLtMvfLXk7zbKf/EAKKKhb7iW4fP0
/eEB8AKAcbHJB1XrW+n012oo38LGPnvlfJiH4S4Du6+105m2yd9cpOVO/PEiWerXWp7hesYfqX+x
Y8G06DWxjikeKnBFLEQEIRXGLRijD7UC5zFe22LiNo7X1ozfLDd787X8TbndNZvYCbXA/fWt+5fP
DwN+thnbN0wgur/fOq8r0kDPIvaFzOLMR4EgHIPhvtFRQrMaGAEAf8EaQdKROdxrgfj460/wZ9Kk
biMMVNWLY5jYln7/AE6Z60mRkrbRDaA55Vx0qLwYUFNFdz5dnsJqDnSEPoQw/w7H+ac90ddZf0wI
xWxJBhj+3381l1NDn0I0pauM6Wzhr7XupIg/jDfWj1NlxvvMMtaaFWE1GM81XrxAr7X1X1+AJX7+
Dw+GEyBssz2EIVZg2r9/DM8o/QHuAZj4QNR4t+gsueXJj0Lg5Db5QHhpfQ6JJLVYwAJGGm/JtmNc
tmImXq0i5ursjmpHj3T1fsmREPD4m9s494kVf2jedIvcGM8bU4t0vrkBD5bFqsdWvywKVJXrjJBk
x8e3bGrTzeTNpD3ObzXmc9MgJkIMSmvr119/bxZctS78/s2pmchuN8lZtF2gLb9/c6vHvoqLB3Rn
yVk+H8EkOIGYTz36mu2/jZL/Nkr+2yj5b6Pk/8woWRfhW9G1JNOl5hm1ybt0+nTTTeKVdgBlFJ6e
yF0zdPsuRwdIQcHINvfY33qDaqDVzypVhBC8hkgscsgAzSL3f04ajzhr6jvh0P7K2R8xJ7tiuE8I
fthKmutY9SfMjuIhHvhhEX/fHEMYcP4WWHew9s1wXgrOyA0uDnm5VQXvIEIcs7I5uVMa3YnU8k5w
eg5+5u8mt30yjOjZNcghCcvyufJIoemlYcBq0m/E69T7SNy7uLppp+WESNqNsUUnTqwNc8KdSOcz
mBtjldTNhj3+yxhy2FLfzZXT1Zr1G2Ng9KQWoLIuBIjehiv0rx8VEyJV8Ia2quHM8YyU923Q8f3W
0dtswCxts/A7ucWggrICqxBzyvLS0lPOCm87jcatT9tdoM4TzhVkIa0ZY7gtP81laCFVaJEkorub
7EMZ+y9mntypYwkD0xofPv+sSUni87NfIfTJRZTfOfSpMYC3Vy3rmSwX/M2lHq/gK4DwI8YDzQTU
goJ2ErsWkahbT0buShiok0cdN4olzF0VO0TgzjeGpt06yjyke8De3VJsWvINNxZp8tuqiIZVRtRG
z5gL/pv6aTVsu3m4+sTAFYwOB58hWATJwCj8F9/y1xzQDrpCfsSx8kDkM6FAP2EitIdsMg/MWjZJ
1BIDZtb7kui/0M9P6PAf6WJd1RkiG9UXB4OjJElb0xBoKkn31sddYdJBw0H2kdewPL2KzLbkOXGr
i5lTJVulP2/g2H9L1DPU4FG06jdFilbVaw40QqpnZaRcSPHSQBVUOIUzMBt1SgX6cc5i/TZyvwpN
XhlLqzBCDs8UEFVHJWrnzJ3dl6Rw31AMHRS0NJANXvoRrYgm9YPZeUuyiVCXFc06bJ7hZrbrITbu
dETtiyh4IrymrjB9ugQB+/BDhjgtoVlyXaXHr/LD8IYn2FPsdVJfNfE11uVVneWtqbgz7PKAKWwv
bD4Zh0FPvgxdcxcmKQecCeCCzrfMQJyWkN83U2B98S2N8ExEJ8vxTEXfZRUiFcrrvC9PIbiqcZy6
Q9y1r7PQuGX8tqIudkM1vakbIvLkrcfgpgw5tYmTV1bNe8k0HQfxzbWSt7kFnx0oWgaTkiCeyC+P
KJ6yDLOEfegrqBItzB9+lPoS6WyvU7ND3x7c8cqd1f1eHtHJ5yqqAi1om83dtHIa51XVY7V6J2dO
BWlUIcoHYa49qPptat6qfNxV1OMiG2/Ix6BPJW9BNXKUjyEQWMVWnafUj9R662iG9j4u53OXZZy1
2kfTz74zcLwaRfpmVy4XXNuqZK4+ltewRyMJLHRujW3sgHez+luOZgtf8HhD5noz3OhKNGNB8z9u
YQW7J6djcWhoj6Ao+FDLUdmTVQjyb8717VxHPyN+d2Rl1JmcrgLkIIUX3vdUqMU0n8cKUlI0XDP8
PYVnPIYWqnPoRnaNdNlJT7EOg6Sxmx2YhWxlazvDCA7qKIT6bMcKfk4AMLXZcG3M7rp8UpNjrpLq
v6nIZsEotUvoCukuDHj/ZVI6kiXLObUP6cDkXuMQXNntU0D29dYI9J2Bs8rEnzIOkUoA/AUU/VDm
8uo2w3VUQ2EcXYeEIDLLcGleI3pfuZP/watwaBL35iV7KedzqRYWjH/oy2v7VPc0mAr7pcsRUfCK
10VUrNuUZlAt85upOB78UMliOajnFYvKIZWciksOy1nJX/um0p5aCnbVj1GD1gRSSeMb3yuXv+Jo
1sEJumvMRjPZ06PLp3TIDEuG4Awd82C4VQiNYL5l2Xg2df4rYNddPxtcnA4MVJFj2gfE7GookrSB
NCCeK20Yr0u/atCKfSGQKgWA1fKUNhoxeysE/Odq4OZE5E3Y5sU0ciJAVPeQxFEfsTeC/3DtjUxJ
oa5Yla4coqgfuIvqdBtZwzXEu6oeMnV7VWvJjMgbdeYb0OCVoHWlDkDCx2sdu2cj4rokvXOJfI1O
IP7DzDZ+8tLdMq2/IS7Z9PPBzcTOiMkXVbuuustqwWxwEjGB3TNlg0IJOQrt1cHs1XMQem/OWB+Y
niFnm82jY8+XmShudZnU82RFxr0cDstOZIqOqERUyXHy1rLNqD0rGoud0Ls3pJLaWn2riulNH9Hc
UAd5gkgOpvef7J3HchxrkqVfZaz2URZamE33InUigYRkAuAmLEEAobWOp+/Pg6XLxrprOW21uLfI
4gWRCOG/+/Ej3BMo/MUo3bu50J+XfsB0WDCpRviQRsLabVGIszdU7I/CbItnpWerA7mlqigTZvbY
TkiaICgXvfISFCPo7PhUKNG1btPrZPuv2IKOHErJVf5APkRIlqtEQpIl0N95Jb6RDqaMSr1ztV0+
Ok9OUCoYRPEpx/gpbeuHviE/Tq0AaybDXdUJpmHF2N7aWUz8DR8+dnlioBs9DSHG0zOJVMPIF3NN
swnLJY4pAEWW4CaDpLiBYMWF05YafRa+fnF1aWjc7q1Eg79KB4voQUZ7fFRwvaxKJlzwFwMJI/G3
p5yztbPHky2GyqM9XqwQAmrqvMofoCfoV5Oe4vQ+PqkqLF3LDHb67Ixb7Bivcrw0RHW5WKph5HNq
cQve4Da56a0SG5j0qvrAt7MRPgZJ8iDDr0cRdPrxNsCINbE5z5SeLzP5YZOGGypooFeiuQc+Q4/8
JL2SUhMoG7hQCFTPIVd6vMi38vPxErUB1kPxJU615dvrVNcF7PKpbCHs45UD2r20OjaHI7nJGy3z
qW2UGOKez3LayJPJ6E7cob6T508e7Y4FlA4CbrORXSBbOUrceifgIqqNs1T65a2SCr2cIjMei6r9
4Xn+l5wRdg6CPxXNFZnATpALOTCGgqvWDtnGNuHzexxutmh0vPQ1C53HNna+yY9E11lV5zHnxzfe
yA3ASP4Ne8lk5dQJAjAuC55bJHFGJxxTESnQU5Z5v6G52eGn9yRgFar275TeQmTOjvsR8hDJIxBT
PGi29DXuyRMqbOVL3tSx5pMqHgCA5X62PAZOS6/jRsc24kz14LCMU3ZtLFydjGgC20j2k72f3uAT
cTqW1NWlMi3npmXmP6rXWhoUk3vv0SZMDYbROFtHpKQI2CbPVGvA5eFdbb0A4rgz/+wC/QL3lBfY
/qVhgw93eiVnvRxiNTsD39VecLaR80zQQm0KrwoEnyL13iHOkzEs7NahQpVrCS4chPT1FR9itnkN
BpPJom8eBVexBh6iitdWKh9B2byBHXwsQUsFjrR1/SKXoPJm8pLUE8ZrV1Ua2uW+WKaYtx1GdbpI
h9dRj6qxfgBSW6sWHuZqxF8zTvg7Gm72KAdW7RmvllkAuP6aUjN8gF6FYJng58Q4R4pzkKKBa+4O
GvsVtg3NQb90pLQ65NQAQXFr5ia/GrIhQHl48bvs2FTtQTypKivofndaaY3zUDY8YITTsU3mlKsT
Z6+kcO0ipX6HvbqPmwzfzOozwAkKOZ1/rl8tDaPOmnlmqyeZS/ygewl80k+r+SKPmmNN4SYfflg1
Z0Bv8AHkuXZMq96EjXonL79sWOR91eXEnJyIOHdYudM31trNbilBsuASvKwuue4eyku8RMzzcmrJ
uWMM02nOvWzBe6UxkY64JuleFj3SGS5wmpRXbFFWI4EMHN24NPXDk1JxWtvz+bZoeKlk6kGFihvt
1s3HE5JqLpy0lxCWtlPE7lVh348tqE7ryUV30vSqccExsJpWZU/nDRxevLqacdfJaiHRCU+QZYPN
1egDTISy0u73GeViaYnktXfy8KmHEUx9ccLpFCsw04tmK32qHkPeqUjuc5FaFBMfJk64lRZOfEKX
Lj/aMPwh1S1rrKdxztt17qbX1OEDl43MrgO/8s3i0s/JPb1PaX9ZUT8xbFgHr/U8XGmSTWcRbZz4
POtZSLos2y2H3jNiC1UE/UaaXY2rKO9Myl5kpVXt95RUz6lKgx4RfkKa86PcbJnK5D5VzKtoIJgq
OWRNoo0Gyqc0fKaN1S9H27KnAiXcOl752Ja8ForDv34fG4N4GTibHNqHpxDOqd+EFnWEXBV+LvUU
4B+3Ws4CRByburRJJhsuyxqn1dW7mJ7eweUILch2GR7kMjU85JAjebvapD4E+kPWRTezSFiStJ1X
UAkDA18mKWLSO8QzRbJiE4m+CANBCz8BiS1U3au8yjNx74GGdLypEB0MyvQh/6/dWO9OZ90HNh7A
+ILuEEpAN5Zmxnv2GkYmLo7rc0u0RF/lrrUrnf6tI9oWpzAKIs+vNABtbGN1CEJw4DWicmesNZaS
YGEY2IekWlCq5XmAvEg0elbmKydIf3dvhYWMWlYNUhwUWquWvaHD0dS2d7rFoyMLTxm4ZJ9YiUM+
XNA5S7+DbrhIMZEPIbNZ28sh4Uwnd4gPkB1gybOr6LuYckANVSLy3+a6i9YTXk+2/+yk3F9jMH5i
Vk6XnddkDifTg48bCQWs+4FSN9nIjNPD2NCaD3825pshzD9ismWtog6wVeJij3bx0Jnt3bLdNG0M
gGvaWKRpaJS5boS4fHaF5DlP2yrMsHEIvkvK1x516fk3Ws5ppcVHC1H5XufK+jMyKia+W08sxqWJ
d6tmV5ZQoWnDp3o8yQPq0H3HOAgEqXXAzP5idN9CUBy8Zid/DFGS9VZyV+I1DAPlSQpLhlWWVDZ5
Q/GoxdRVfZAqVOXZtax4Pu3UfiCbB4OoDjPM5kmqkJUibTAtQ90FPMtYQDbKbtBcbP4DTOODAIsX
yLBRxLXU+MFdyLbryrEO0hRoivNjxIOrTBifp5SR1WR/YBPLmdjOzpH2RBZg2dytuhHaMKaOlG/t
Ih3HUr1UjRLvixeH73xAnr+RCbVjuyj1S0URwXdboTRd+mLV6TcxrWRqh4cMcQqi16sUJhkp4qHl
NbbeJ7IezMF6Yb2a9UzsqjMPeJNvktzZCBc7QP+F8aaO1+teidQXSRuhDz1aXXiWqy9XRJ5lr/wo
BS5yaAobb77IFjGegseZydekJ4UJJd4FOwPZGt6k9EOZd+gRK7lkdDBGaHF2XcZw6cr6mbmj8Coi
72suLn5YkRd859zw5XWRWiv/qKYBRtGMKOPM6DvPVVCe5GlAToIK+FWO7ZnuTyY4ufnyEGCrB7KY
jOc2P+o202qfGr9n6kw7mMYveWSlJY1NdDJ4UaK0oMzJK5RmJLmU6jYvAgw/atIL6bvssDdQKLj8
XUwiY/KAQFQJQ3c9WXfL+l7BEqaZ6VXVwb5XCSZZtoU5Y8Moa9es+4q0LIUcNT5ihreadRuxTur3
ODBUxQl3mX4s7mTet3ESWssLYloqcavTY+goP2VGisWGVF52njU04TKrBYn5jZ86tMVQ65GlQok3
IgTCCRfCggm0mRUAmLRPQvR7t77tZ4ee9dUqVv0NJObP3puLzUwgdErZAEG9ZGqLRtlm1uPcldet
bMenHETKqkLM97zmJDSV0G6frCz4Xo5aeSxTlwnWZlNFQ9EV5sjolBL088Msw2mLc/G3ho+cCdbG
x9MvQ8pBk1bRbelQWPVJgq2nkyH1Lk6xBHIyEBc5MqX7kEPEoreVp00oEhJBv+C2cTSeGjG6lUHe
7jh0BTOgMfqufNwtWjt7Lz3UqyYTdgcQE6jmnvdSnuTRihV8r5n9hR2ygJm9+TOFPLtZoMRCwwnO
rACMGbvlFCRQ+LSgSlH4VOXukw69YHDoBwawPekJ6xJtP02ClBoZqCGwgApi6IQn9R7m9okF/SUf
G/AMTgxYFtjxI4DDtghMago5lU2dkJ4CGUoLPT2TIy2luUjiFtS2f/bV5mlBrfKcoRpBAqnmDAp6
eROG9Z5h7jJ6AusWzp3T2fcl7qy5+ktPjUseYxQDJWxYMBu5rfJSuJpzWnDA5QCVWt376d7Xo0fB
u3SWzqjKeF/0blt23jGfjE8FB194vN9ydC4lXt4eOsijiwE6Fre8B/P4IUPTAnsxTAlWsFVC9VbB
JmxBLnBP39UaYG1rklsHbiAQ99K0yrddBpzZ6wCZa3jr5GT9ufuQT8kytcN4nO+lORrZ1DO/JUvS
d350+qEtzlg3AeoAA3Y1bnXSnoasX5OCOz+m14h8dx/JpXTmkf8Ox/81LephjVwD6gaUl+Vj9WT0
4M7zPAFPZ117I3dKnm/SN84acIQgOjEPYcvMAs2ebClC3+cShxte8YVP5ZnNjT8Wb0tDEujzRVCi
hZGx7I+bGQeMtHpeYGdbjCKgS5+MKlnHAiYG8+3odE85Kc4rdF+XZDTqNTHwd7ljXgudZ/z3X8VE
WqM5ZW3A6xNel8MWXAUSkY8YKSAchlFU6maXxz9Vj58jubY4J9aE2cpwJp2t/BxwmW8QHQjRoCJg
VG+C+absPVQYCsxjS8N1GtDVP3Q9tG3dDK6Yfl1kTpYWrfDCj14PSB+QOdDlNZOaukyFuaMuSGko
vSyeoqcMObv0N2HHh0Qz/dTr4WNbmcdO5sWlFSRGBiyqw1dKZV6oe+/ZaJCO8CnnMr0uA3eNqeeQ
YusqWLabeS0jKjAJIGsZe9s+Dk6pb26kX1oadalfEY32wGrJ7LGJcDuwV2yk1jInIJdmePaCpStX
EeyusjFaykMtfaQge8usomFeFQ+/BCkI1P7CagNUmbmJc6Amr8ufapKFuru8MW49zDxYnmANFOF+
JlO4osV701HfPU6H0XePTUM/Nt2piDwoBH+eCZafvxG/vmzwSUEqNrr+6RLeg+F0S4M5X2Qegke3
VRVrs5xc0u+ZGT6iWmDrpzneSxUUsojj0swolc218c4jJG8sIB5gpL7341vdzQxwy4KMJ1MOWSKy
TkMpSR4l90HjnMw8kzit5AtKq+xiKCrYg0PZTp5HbCNmeu6wAZWsApYClOUO+7KVdK0WGEfjdU9N
xLMrV3251XKmLkNVQyBTGOOaGfwm8EnJixBuVVH4IA/ZUgNd/B7Iyevyatu3ik1L8EMxpqN0T1Pu
81K3/nkY/J/5DONCS7Z6F8J2alMqQofWOfyWZYo83zJGyq9jXfu0nCDaIK95YyJapzpQezqEZzVX
XxsE8z5uK7Q8uNnLD6/OAsZTQ2pe+hibJ5oCpmHqd5/5+3aerFUq0NxYM3n5NRWI1rTakHjyYATI
bnCaQBeV5/uJU8bFiG0nGiV/zVn1JAeP1M9moKSXqviR4HAMG4Rv86SYrxBDjwUNL64IyIGVRiFe
iNQn1BjHUpaVgrYlMr+Z9nBbjJugwzoJa2h0x8wAmv8cs0GSjztq3rmBEJdoydUcOCCLkO3i8jKQ
/EKO2sovOLpQ5q/kM5Frxr5JViqPadsc9dke6U4ac90lLJ9oURcAwrTeWgMNY4XiPSzvwVA5n5v4
1Q1Z4Jk0JvI0LcC53ItluZFs8YL6ELTEjYYLhbZdy0j8e0mw97wJK4xqIw25TEAxhRqs+IJurJj9
h75QfvbAkQJJ8iiue9f4JQXEZgW0am33WRmctVoLqKAYZ1+xUeUk2ANZY7CWXEppo9UZGWWrbeVF
FAxMhihIuAj4CuutMJJ8b4Ykx3SpQu+M77e7HxLI7IaWzFidEfc2uW+9NtPNqAzyytdyMS2JgCwm
scW1242Zo4KqHbD6BcW0mJblu1mCpv4ZTDI4AWQ7QvTQp4mXthxmnfpcJ9pRXg/5rfyzXNKFccRD
gBbXIsFP7+5zr4fXN7N5XUDjbsawCZiAburgcz2mJD17UeiRxxWcbDbXhQHBP5IwFr+tnrKhZjQK
sSxJXQeDFmeXymFvUoFVBwKSwgojaYnA4BFiIbV8hsmuS0At98Fz+yfZvMs56hT5NcnmbdfWG1/B
q07ooQviFlvOZe7Q6DKWhAoDuoqggz3sRzXG92gcaS3qdoOm7XmsvPWy4ly+1iYWZGKvtJpNxA1F
CpUTvFGXVa5KeyXwebHHhfgHCxDwH8qldGELukK+PJRGXIgEoXQs87C0RhhTn2sbhxvSc3+RXpG1
IFz8h+60wwt3ec49yzlrIwUyqrNr4j6lTrE3ELCDziC57frqbvn7hSMJe3jaoKIN7f5N8Kbl9KIa
L31WQZLolBU3UsBl8isJi7fCr2XJtIyDy4pEBVQkc4jt7LHGmYKujmgFNJpEp9MdypCIzwlLEawB
0ypBAUPFsklN5vBTS6prugkrngIzj/aDXjxiIbeOWthpv5euinsWBEDR2fMVvBS+pz61LpGeDeFU
eC4SFl2pJgoyqlSUowjrXQzxVMv5HGsrX8uOtaGs9KH2GI2cp1IL6p4FgOxKlHyTpjg+k8OIUZz5
RhGdiSNMB2JCTi2bvTKX0CfCRikz6SligT61Z4zayjXp9DOq9nLfQKmLEwsTtIoGwYjH38S9P6kS
/kRhbv7z/5Lv/beqhb/97X/eRb9qshi/2/8PtA6u6UH+h13436odTlH6ea3h830h1G2n4+d//OEv
X/wXvQMjO8RJFfq2oaOigFz5J72D80fNJuzQs1Udr30LsvUf/k9e1G34H3+wjD+alulYDgHtpu7Z
Loy/puiWP9L/iCyATGeY2fCIRQqxXPq/Rqv/vhV//f3fxsGTAfmP3EJP102V1Ho0ZI4Lw/XvuYVD
1LZFMzlYJmOmc9S8az7nGEmkenAP4/GhtHQi5xiW9Cl6jcPraFbNadABL4NCkupTzjKjfEHUNO31
Rqt2iP0mAnmxVjaKm2FShsewz+kCnVvb6qed2SNPb8NtiVvJ0SBLZZ0CK2pqOu8IwcE0E0c0mufi
0pATQ4WIf2opsQh99eLGwZXva21mNswwMsMNYXfKum8n/RawG0mEnmODPBBeiBfVSHaaciqKOr1J
fAirWthsDMIP12HgvA5N/xW5mJVUdrm2zVJbwXbaZn3xrlXjp2Pr+K7FmMYbof8dOPZRh1wK1ocV
lDN+9aqfb3pM0491/DOEv7Gb0/zVCvGfDiY6gkAND3qN2LBgqdBESf+TgN21IiFXztZ3CzaHOfxN
15u3Fql8fR1ZNz099eRV064ykyc7jT+BjO/xQgzuqgbUQOMGBFiubivdz9Co4uY2NBIDM7wZzRup
PqumVJOjL3hK5Hss5PNNUGIO4Q5EDAwa1jb5iCcscza2nAneqXf2jD1TaWbOyksxPlK9x0ErGfMw
hB2z4ji0GLM2RXVQleKzicu7hC5lDVgfbZsStXk3GQ+FgTeHk5BwRtpVcI7V6jqgzER1O97EIrhI
ojk82aZ21m7wOFs7CBDDmYNEnwDTGkQbuzkxkWMq/SkpovSQZ4p90vuTj4HJYwtEpVvE4sZ99dW0
xoBwLt1OBIjdp3Yz7vy8HVnkeJzT0dyREm7+0FHf7Xo/emfZhTsAyRCF/tARPbZWw+alU7VfHTYx
FSddhol7AcCrm6V/TIypJXzGwSML756hLclWzttrZ5CBXNS9hmQubjZA611m7Zqfds2OcXL1M67z
4SqwyEVmpkDKyBKPcZ1sL6UGqyiIWaroBiZ9UDYa7haGD1RSZrWssvYNAXLrfO5eYrqYbajN8ToP
tF3kejd66+10DVH10ELJaklrwX7e26LRJRDXio8keuMtmD9EVf6aJHaPuVSCT3X4HbkAOoqOj4Vu
t82miYx+nczh+TBV1jOJ3Dd9M9rY+CC1yzCrXtuK9RGm9nQs049UYUJL8i55tdMMolh4GwWMwNPo
d3sV1y8SgDTAfPdcmNB82q69rZtgl6XufdbY7U02T89VHgCVlgZm1ZkCnWmuuRQ+XsWwxMovNhHm
wSibdtXZrCw76Fl+zmobsy3H70/ebDNNazUu/Hp4V8dnxYdZ2BY7r673pKZhn5srh9B1to4x3qMc
2ZWTE2KBr9/bLULIUZjfSklKA6G/xtoKCDiZcTpw/To+ab4an9TPJLQ49RqQkSlK71Jjeg4aIxax
JFF4o8ZlDuutpkruWDtl63GStDyoaZqFI3uXMneSNXSivV8jp9o+2bju7CBtP3au8ql0eEYH7qs1
4MrpCNDSTs1jAF+gS8FjDKSvW/yLTkHtvcMIyNebShniTdZxDbxEIWwoO5FoiG9EjPbFQpeCSUP6
5dmkR5T5D5qAK+m92YrEjghSTb4r22qvyw+IN4YlpIIGj0NFvdFnPC/QQH5ZQ/iT6MuQ/HEnPEc4
bGwiU9t5baMccdK2rLp9dPPc3lvFzDZGxYRvVjUsb1MsWKMpPwAn3w4BDlAYMOO4xvIxxjuwbFXS
2Kr6CBr5nfR2tQndLDuA3OJazvoG5TEuoinGGJhiPrDkRldjwFx3EBzjEIs3WVN76opHKi+TnccC
5QcEMRrc/jGvTH3PtToNFctIDEc2apK+NNbPIBxagu3UXxa8r03k/Vac/G/uT1zbRCPw3/Yn6ys6
8+Ef2pPfX/uX9sRSLZoJT/V0ehN+/bftCXIPhJqGa2gawhf7r+2J/kdPsxAnujr9C+oQmoa/ties
cGhsbBOHYtvxnH+tPfkn6QMCSFvVVFPlI/Lrf5C9BFpb5XOMm21vjvbWMvBl1znoKbBEL2eJ/oxU
5tgDqa1pOnAWGvuLpXjbJlMwAjGOWhrsyo40lAIalJkD6pBxTiIayUQaRNakCnb4MuDGXD4MebBr
nQ915kWvbeytn+IC5hVZHfvWCJ5dw/s5lPYhMuy9a4JtpTdjkj+oA0wiApLSQ9gkG091oFnFq3qm
WCeqfSS58kMyUMvRPdYq2GZZP5vO/DqU+34gGSOGHdo4DBn4Y/gRGUbDFG09q7DvcYbfEco9r5qA
asfJ+0KymkQ5INHWLLTnmyJR9sicsWKCZQTajNcCZJ35/AaVkwBIz+z29eBcU1hnsfhydKxjDu3s
XvPSq2971+csqZrrHEUM9Ao+El4e77WIkJXO2BhVj0NLfl2W3wFLB6ySnO5RMeE3pR6HuGnZ71Zv
56eKJakHrwxX22rvqi3GFyldRI697KC4LNVNhO/kXylA96gsvQMmjWmrdj+0TnSsNEbwL3N7Gwbn
AiRxZw4B9h2zgocXTiOa+bPKzJPrjc8dzgHka7cwCwkJFrJEWGPRUT46uv1Qlc4PjfPD0d2DItk0
ynuRN0dPUd91lU2KWbAnjVWwryG6z3z3ER9vNt/VQ97mZ01TP9l+vOcudOJwx7L3hh4E0JkqBC1W
zHNrhwMrIw4AC2E2o2QOBUm6xVCAcAIy+Aani+6Imn2lwXsPMjIcqq4bMeojUg8wTBszUmYIMSUN
OcKkLseurGZvquKg2uolJrTBl915v6Y5/swyJd7aPtlvvmndOWQrr924hCWR7swAKlbWVyffxUAI
meDKN81dEjhk2sW3qo5Ru1qxJMRya521Hsa5mvqRzz1IRJ0aENRwH4cmBkUR220CUfH6dqOSfQKZ
ztt8CFiMw3DAcMTG9jHPDUhlvgd1uyvvI1izqdPhk+mAIxZpsg/G/AV3Nrg7oG1BB5rk0WadjOln
16bRq9VePDya942hPyhTHdw7BSh42F/prNtj7JFwRDGHIv0rlPLeWj/JJHippOz31H/99KuQ80Dn
YFA5IHw5KQqODLLTWjlBAszaVjkJZZBj1Q+rtMl45jDtCvsTm046ekvfh/38GpnpjwHT7ymY8cDG
WXHFnPFB2WOnY5OMoTb1Bz46WZASUcZmY6sSEeh3znXo6nyfJGgNw5bxyGiD7lZtNLgJ8pIXXrCp
8UJ2/Z6QM03ZuTF+AV4z1Ldj0h7SxKiPrJGUPIUz6xfu2nKM12xoj4ZAvlg3g57YPplKE4s/lVVV
E+jHuCaq2ML5HHbGQzYQahWYeGX1RKFslSL/ZWfdY+CXv8JJbw6hF1RrWtBm5/dAVDUyBsocM4oO
+yuYTHUzOkm9rXFQUSX+vR6CbTIyYrWG/dPp+SlD8OTM0fEPNDCn8Bvna1TfyJE5IgN5se0ZJR+p
PPRtDT4kfq7MRF7SatJitKDnwV0ZFtssUJ2t0t4hp8MgtodYOLeWt41nEMUqeofRrY7hUWlmMAqF
1jGatTsl7wtASZwuAgHuwnNiEKAS+Bo+RDuFLV2V6d52CIdjm25nFxoxJkLB2spye42nEQZrVfyQ
hGfy0KDdetzEdsxHaC1sPvHkDhHhrmsVI0TXf3Ka9mokhBz2w0NY2T/HAa9lDGOgKxLVSsZRQGgC
qn8YG8RvZ+P8Wzz5v7m5sHDH+B80F3cgiUF4zf+hvfj91X9tL/AxoEUwPYf/BWH4m/bCMNio0CeY
Bt2F4A5/Bj9wdNA85L8mWk+6CJvG48/dhfFHvPZQgeJTY0Jk9f4l8MM0RDL698JKflbVVm1Dx0QC
Wvrfgx/BFE7qUNkk1w5wStMvBX/cwS1ORY1XvkIix6b2s/fETh/xlX4JYAq6dkGYMvlGJU5DxEuW
m1Kxn+0RvohdVYciuuQ0wB0YykMdOPukTL+RhDjDRxnO933sIoNI0wsrMQRNrf2EmzDsp4ox11aQ
lmK/OOv1F67pF0iQ5TpzQnMbmZDKwtC/1ZrQWhd10hwy7z1p22rTBdm47WLokpP9hZFEvxlNHat4
YqyZDBXoWhUyi6Nb0wbhdUQoUExckZlxfjlxGFIhrGarTOb7vyOn/x05/e/I6fjfkdP/r8jpNMxu
5iDSt3MXMm54prKfXAYIcyxv61Yf1oRJzRAZg3dH0990c9pSwz98U3extgzIUGWTQqTz+rPp3GhD
dHgzqgX0t/KAle0JW69VajVwqNqMfMvBOPmwlTU3ROSh3yaWDxxTFARDl83FhLOEwx6grZmVtC1W
82g1w6fqsxeMFONXNvVXc3IO5YCgrlHuWywHXfWaaFBSTX4JJ8CwMty0zE3rWUe91XZBTupikXz4
aXJoAVT0CSwX9q5B2gw02bjXN7JB6XMPhVvyQru08oyQ+B8aEcgg1sVEiJJguTZrzSasfyLfXPWW
yXpWO1U2UlGdhnsTIIrbOnqonVXCB1azz/qZWRUrnzA5NNjXIChAkYTkosRdIYxvi0JbI6hZkTG6
MeGiuW6Dv1q0ckb7WOL8x0Uq2MQLoInnJbbhKbDVHKbBWu3m96jo9pFvOjDybRfG9fClNdPGI+hx
aypGtCvKGAB1LM7Q4uFamynNrtnj1Ecsa2P+ACAqbgunIvHS9CHJ2ca6j8MvfMz8rdl2O8NQoCr5
vbV2ySatPB/LNZBporFTomj1HO6eAcqbZWfXZ3vrKiy1lq7jf3Nr5ZoaAMb/ALfp/6mv+v2lf+mr
2A25rudgOq0JxZbV0V9ctFR8WS0srBiAdNeSnuavjZWh4h/iqLoN0kZo2N82VuxadLAc1dSsf7Wx
olP758aKtk6nuePj0d39A2wD1cEp3RjvS4QQ5RZ793kbjIwzHb4xvkbPw5Ag7Um3cSzlaBnKg5Xk
PktSQt91b4I1loivIg43Ic+NAuy/7jLYzIUXHxMXq02/qQlSf4Vjg6pBAW+FvVvkYfNsM7wjoWPK
M7WNrcNqbsLgVx0Z36lf3oVxdWQi5FlV8yc94+Vr7XtFG3ETNh1jg+yRybGf33TMQQzkNrU2iCad
GCrXr4j6no0Xz8/Pbb9NvU4Frexb3FV9x75JBkxYAgV9xWDPhBtn+yJSryOv25MN1xJlTNS1yRmW
4ofiEeGMKW9+zL4tfbK3Hm8QCxcLnRhvkMXb1clr5tT+59gSWAKoinku76ItL2Vr/iBeF09teV1d
eXFt3mCCd86lvNJIHqOdL6+5Lu87730oBcC2IBbE1ASN2tCTp0zIRputVSkco5QQIq2gz9bWdNOb
5Bhk0U9L0+5UgnCJ3z60Up9KqVS4gHprdmBARVQxV+oZvJVsa0iNs0nX2apFtcECfxWa2nq2zB/J
DM6Db+FUO5deSqYVkLCtUEXBIl78qjoVYfCi1MGtMkOyo0C7WC2TR1TcWzDvMqt6pNI+2HVI1mWq
wWuXE6BqLl7GequZbFTVze046Omjj78mvzcw7s12DpJ0DaCDqRdKleGwW5JljnWyOXZaOX/EJk3O
oy8sHLllXDw5q6Z4ck8sSz80jjElV9/iwH8LKs63Rk66Rs68mcMvlFNQlfMQhEnfZhyRQ0tKZAB9
II1AhUqLuTvXq6sOorc12o4AJTd6JpEH//t6AIccCV8sAkzFQ9O99IN/8EvijJVoPNpRjFzB3btV
eFv7wEgee4Q51p7rONzplX1sK7u/Yy/zWRu4dOtxyfjabCMyF/Xa/eVUJVFHPfbqCeQIiGI9hkW8
M63ekUfb2D4URPSVkao8j5N+E6dzfQJsIHqlbGzkAfUZI5wj0aP2IQUoWhMrSkw8TgJ7UqTSmeRv
iDQcyMmbwbG+hcRMsqs37LzYSNZZMb1OI1wls0s35WziGJ7na7YnJfYPO0T3tVCk3QHhRYgRpdeK
fx3ClBi/djheey3OOdeJP0B5NirOCrFaso18t7zJhhs8XIXG6qoczzNMLp/liYFkr0KiRTLVtmjJ
8glFe+5DcklF+kO6yZvdmaREefq3DmasVzEm9La+VeN94dQ/IfXfoOPHIy6pjiquBMR9ej4Fpph2
LYk4eTL0OyMgURES7H2iO4Sfj/FaydpzJ+TFMoK6CWyj34lGOIrbXdzXOy+rV5kxvpQ6Hwad1+CN
e0CtRx+oxDWHp76sV0YVQl9qtm4z/upn6PUgf3sh58bBsCcXj5+4RvlX73pdXbtuvRVirPzF4h+h
uS9OjrqhiG9K0kD8DiQWpg0WDfe4XL47rZ4/9fgfbzwM5V/aTDlXOsiRlwWHvk6QrkA17Uwih7xq
Dm5s1f3WEuh7s168lI7/ErEZDol4XpsDiVwq2V1dyWJ/YIlXpoe+ITjR1YdnL5whHtLdoEzYhVPY
sAXsWAe6Gw2uE/7XPJ0JPqgWj1X6o0lLcqy4s07TzNswTN9ChOFepZMa1NgjuscqJjU3/AwdEv7c
mC2Z2Zlrv/K7ozJSDgLD+IGHf7LO/aTaD3qz9/lvbJ69zsE81OnJMGblUeOoUaw7Vh436s63wmmd
kBK/UxvHfJrH9N7u0iccobAYH2xjHzv2c6PekwV1tnPnxXLKexCKg+Wn/jb2De4GSsC47LPVqBPj
F0affc5fWz4h4V7P2bAZuD1jxZ/U7Nisl3JUt4rLqnAoXjPEfhvH6bMNJRi7DHXSNtrwWNT4LBit
am6KudiO3bjvEbSKlklM1ezWeHC77kfB7ja3nNPYE0EYamss8DfN2Gx1xzzYsJrUwOFUQAuGVYkW
JNehHo52KamYY3iIq+kaRnhs61mGsYFH0JPXrbEIYfnr+tkGEmeOJLm76Ik/b0nNOqomcKY1mzdl
EkEBNFV7o6bTc6iCv2l1dza8DH7zdKocsgz7JwyuHXub2xFhFhYqruSmSqMbXyFNAJQugMFGOtVn
V6bdKgvKS5V6l0Flk+qLLTaLwPDGteJ8bd7Odb7TgxLKfGgQs/yRx9GX8PK44zsPXUsX5OVmyjw4
ATVMCics4Wb2xesURW/2EP1yaqCRPB3hZJDx5AOKz5zGFCa73s/1/KxXzt51vHVJVGijYEHB7XIy
RDS8TaJcqrLkv7g7r+W4rW1dPxFcExm47RzYTKIoSjcokZKQc8bT72+0vc9W8JFq3a5a5bKXLbLR
wMScY/zjDyc757Vt3gd+vHGm+ytvOBuehH5XYBIg/HDPMg5FTyMQ6UCOC45nqJKHlgjNcRO5xN9G
41MB30uV8154cV3/DWPETjXXNzqd/JW82dGth+dww0NMYO3KO12NMCBcBPJxSxyKjuNAu5UFlbIH
ZAZscQvfBp/NoqSQnj5IyMCQLgzwO7KGGWzhqjBb+Cg06UWVXEIPF0dLj0VFnEQRnQ0QqRDxVuBH
a+NqoB58CbyJ37cUEJMNRq/tPskNEqjzeG3NZJerMNwESw+6NSe4KCPwD6ZzMHLT6gmv5uxUw8pe
8o/igSbke9zIzgPMandGJYlzOR73Ptc8ETffYy2s1c/NPNz4Vpyt52neWxAa5r4CHvdAojr91iLC
rQnDU0EGVWsPRxRPJpuhqYZH/NlXWFncmRR1pal/zXPe7VR5/kotdHPaBulmuMbKw13NPUn0h7QL
71AB4sNgl0f2o/K2LYft4LcuCo/BWucUGJab7+bEvHfj+caPiF7oVQ29EtosMNl+SB7JfmSaVsEl
z4YNNp+XUpqYKcGeGx5NNrE33zcanZ0+7+U9zHrkixpkXh7ZEBHkOebr0uKEB5CX/Z3XuVTokgOi
WWDyhcj1xoQyUUyNRmt6lEcfB2df4xs0Xngm9uPqfGEB4f/9h0znpezu23h5VkN60hFkLOz7ZWPd
GAQu12azhYeyIzt5L0cGbv9Q19EGsV9oOo45VXbC834bmOWniJmKpkKNbZnwOUKsCbn6GkBBssEc
Afurda3xlWLXfU9SkLc5L0I6H4r0bI15fAoHNnFin4YM18Gm9dYGns4cKP574nSIDVsc8i7qkki8
DJP7qan3E345m+JTQRDJpoe8vI4bjPVbU3Wb3Oy3dqvZ+xTex1gRI5tMiByLkWJMFam1rUH2/7v7
RgvzPzq1P3aNm/41i3+A4//5yX+aRvsv37cUeDzdIQbMNIj/r2l0/rKJ7AOnt7EbNvAdxvDzf5tG
8y/HtHF9VL5g8bbDbOD/0HjdxcgUU2xluLg6/0fWywD+P2PxHjxIcV62kWpeTWm/c2i1rG7hBLKY
88z6De/wTsmYCdVUOUlEa/sHR89feI+eRXOs4xYgtEwYkD9C/wSGZ6xqM1zDfQyFt0Tzp2BxkQ0K
5KNS/q4Zf688mK7/zraUZv/X7/jdh4rT5nff0U2sLLcqPjSPAOQT7TDxh9fdciCnYKMcGFXa2aNQ
UEOz/25F/MPB/Z7oKebZv3w0s1lshJnHWI4vRIvvProrhjZ0pzZc93G4i3oov7q5cSJ9N1v5GmUr
lGVO/TISTh7deQPko22Dqltp7EQ6tMvcyDk9CoA+c41rzE3CkPZo9sUu041TT1D0OFoblUBhCiwY
VPrO0izOHLVGR7YZi0/5mDzYc7ANRyXWaQw8gi3pJ2sqebgb2OFjjlXj1pkGn+RfqY7xCpGYAzyt
fKAZtvEmQ51Iosa6r3RUD9QN8yUhMSXCmPb3d+vv2/HDZAg+DLwTx6bPs+Xl+PF2tUUauHrfkZwR
tu52YD3uUyKPGap0h7ajxPTgMHqZUa0ybUZDkC/HVqmUs6DgiPOrDTp/qGFVa+2txcRfjrlLO5ge
ee/keWFwigldx8A2JI4ra1HUq3E+5gjgd4OuNIyE0mDv6T62z4O7AQQC+hg6bz/VL+go0DqSgKBn
mwyC7NqbcRMgri8c2xsRn5RxfbBrrduWVQXPwDp08XCDr8idnWSbIsvX0aielQHHyhwep8naJozz
mZ5DA2vNAb4ZiafoVuvwbJvLOVftDnewjRmQ06dTFjK31ldzam9FzbjY+IlrCMrh3a471wpXQxX1
h9iZ36UWVVFSxnh8689Ti7DMiXog4hEpJx4OB/IOTtIdobR9M3X7YE70X5YEqIV252ymAcwIX9pP
eNt0+wxvbbH2MSZCnKzlHmzxvp2JAgcJXsCVsDhzu43m1psUJx4tEiIEbYrqiQZfPnZ+fNIqez/4
zTYlm69P/e1iGNtUNXgpvRqatrdKyuEk3Oc0tARPYbyygb+7db3D1CFrsKdvmXuZRgq2PE0v8aDW
YU52SF+TfeYRmgCWgS5JMyaOeW6Wh63CkKc4pMHEiOth5zmk4frmg0Os9aolAHPl6t07mcRtiLpB
/9WQK3Oc4yQ8juMAaOXUqLNDSjHIdJ+yRG342ILIKLQ6z21tbnQOdcftsCRDB0ZG92i4x7gPDqF5
nx2SyZebsHEz/Ww31knVOqdxg4v8rW5/QPUGjJ9tCCQXtGjjl5BwebXihVwrfpWYOgIInyApbGZQ
miy+71q1S3ExlA1hxuMsLvR1MGInpFE5WsikF3sFD/KQl9zwythFo72KCPyxXLgzMUKlqQBC0NfC
Cm1mojMs8nbr5bOxBM/089882riyt066T56vbW7ycN5HwEnhlwLXFQIr6s8J7ZITruzhU0IIlu6y
cdT7qNNRN1gYwyDzbl2wwXztkVNZRt6RYnOjI0UkZhdrd/2ShvErYp61gyzfJ5SxLb27Di4WQApY
xN6WIFwYyysFhJPDFA/Y+wjQG9SIowlCNTNJpzXWKQSfsNBIzsC45VkuIAwRV9oohvKi2w7hvOMK
0I4ArmGcFC6HMKxvwyF1d7yyNLnsa5icJO1LZUw7IKZgN7T5JVi6Gb/15lEPyLce0o8BuloS648K
UH+M41fbGXf0tqdmcI9sgOdJe/NVe3STiiOTJ5ojcnS8bOt72p1Dzlvlu9+SNrjLeyumaXZeFdfc
OLeTVj1Tep5td1cUwXGqicD0q2fLXs+KQy8mB7J2b3lVVk61HbXySOrroTWcI7Q7FHQaoWXm2c4N
vkF+CMDeKm2vGcVezhQzTWEbu0fIc7KAAsRPOS27hnJmsdK9Xxg7c6i3vdluEopVapQ17vYYlnFC
lMGdF5qbAvVkRDoivMXVYLCCIlYWGXjXMQ73NR2ti4N/gzPmz00SbJtOu/XrdUpMTM5fns1RkSM9
L9wjPKGnIsje8O46F363NWrlrGf+5MarQZiaisS1+uPQd+/YqbwlfVBRvpl08xzmIfSkDNu5d5OT
Y58zrXQrfRgj6mh8BNyWPZfcd6dtt9liPS16/Zg1NK02Sa3mlyT11+NbmK7nsXhZsvzUE5TkhyHY
Y5zDB48+um39ofTUo1eW7cayp3c5hLrYnDaex2voNywAkoBWcv0OhUIWcvRlxpsec8h2/VfdDD9a
GHeGUUc07UCcI7H2ZhcdFkwVdfBCtYAUBBj8rLK8/eLMxnkkA4YXUkHGVWBXM5pO/SLRgjEvdqLD
cqtoQwdtOwYtrDF9PXnGmeiptRvhS9DzYnMdRaxtM8iGU1LvIhdPQEft6hq7PlCUbtyHib5Lx5sK
Hg3I201JzE1lw4eHXkisnTRERH1B/223zpQetNjGZaPbq8A+Dn66ra1NP6s9+BTHvruzloQM9fKR
7J1j/OBWzWMVmWfdyw4dm18MC0+nQAia8DgJUbLB+sN/tGK4wu/jjPx2fntTWRsXVDRh3wJyBzE7
yfTMgupdanwKt3qB8Q2ivB4rFqpmbau2uDNQVnjmpqHHBzHdSzWDovfQ6tFHmQku7H4LflnsViv8
0LctsGxUmhsNrRbOGmedrXYkzRaFEUY5NWOPjGC5huauuG4Wbepcd8uM7ViInMYEzx2EAHRtgIke
E85IvOzGtVDNjxRL+ikOw6Or5dsEqLTJbCjWJk7j+cGpanIYvKPc3cD4FNnqhtTPzwESEJhofKus
DA6j6x0x3jwI/tiNwdYo3jD+wPWSQOPBhUde4CNrmzpnA1Z7pG/2Ac/UrNbtOMFRNxXZSgkTFZws
itFR6HOacB/p3atKuuGOB3gOzBqzvqjoYXA1sFBJvbvLzUUjtNBIVgbRDwBeMVsZwkE0F4+1jy4m
d+MPWAp/SzKzvRlq+2GMvXVrTDw44NrC1VYDdqbbJYNynlH+4D1csDB7LEabdFwrPQPNnzuUGnU9
raIOsp8za5+NHMkAB3vjay2QWNEBgfV34eCMrASkSs1iY+pVGsRhuiETFHe8nXtvrdqkv9NKaotk
CLERto8Io7EP0SlGfJBRwwJwxcI0Rtc9pgBXxSWt8i+pXx5KwsI2YRcwy6GhHv386zi7D55oaizE
NfGol+RJ4s0I6T4mKkBkOGOD2207QCIa/cY82qh1IlQ7vsh30qJNjy5z7UT7EIb9C0fDuhHBD2LJ
fKdViIDw6gBJa9GCw2zFlSm6m4fwS4VyqF6medfTyPciKrJQFwG0kNSH3sgX4ZHpbhsyA2z2pt7a
E2JOqmgCX9br9XM8UUlXrWqOvVYdVV++63KzZGte3NXYxYiVNE0/Um7fGM0SghoFGh5WQPu/r7yN
X8IGyAci44ey24Vibjk/TQ5LBcU3T1HH1EMeYtiF60xjVEda3aPeAtQYTeITQTG95VZ2mScPSyaG
QEEcYYswLAO+rOGrpn0rDLUvlHFOqa8UFVmBTHNV4N+PWxLQxO8vWpdu4KduwXSR+emmSToEpPgf
uwV3hMtcRjVjktx4aLTwLo8tuK36LqHOmDJvO7X6ztaMnR0bF2lyiCMmds95+f11/NLTcu/oVmjS
aWtJwPupp41nxZSG/m6NSAbutxjbgggRvDL0UUWNQySm712un/lfO4W3dNdjzf0RTVnjPvCDsvOf
H/wHTPH+YujuO0TkoJvkVktmwz8TeP8vn8VACcmMnSE4ArfvwRRdUp3QgdmKOA9JcvhfMMX4iydn
IaZg7esWzMf/RDihQwP4eU16ju5CooQoCYDE6vxxTeqTV2mJosE2IlTRMfDk5L5ofnjuehsO7GMS
GRszMsjKBcsXiwiBIHXg5DSoqIJ2Vd2cKrXcR8wKu/qBYMy9lo5PoUbyNorphWMem7ryahbYYMcu
P17H1rvSmZO1vRFTBX1goFjNzUenSk8mCHVa5Jc5Gp4ympnZYvxl9PkK93ncmKRdsxCXrrR8/KLl
Lp7eMaOIwOJkwhd3EjP2c10whOaacHk0Ef8jOGdAJYix81KQCC7Xxm5wyYP0IvYGAoqKfVANji/W
w1Z8V5U3po8UaqoejbbHrQFs1hiTb4gWcVjG/IO5tUC9guFqNCsZSIiY7s1gqQicTmLCF2h0bPy5
Gc2rODQ3hpgQ6oQhp/0pWOY3mQPYmGaBp+8a3vTIgfWvIc9fMZa+SyNI6KLX15mXaDn2HVZDd4bB
4DUWSF/0TTv7r8ov502d309Tt3US81kf0ruCzOOVOdBcall2CjWMjCDVi7W0DGVk/oeImLFU9zS0
uDVZOsEstxCmNmR3HjQVXzJ/ZjToPZkpNKM6jV8jR2NERH/lkO8T4QJavLkVAFgbY5GFTcHV7am1
kMtwP734ADnjbLbT3i0Q1jLh7cfhScy4fLd7BAe+JxOesMVmJyp1MhL3YbU8M96u7XHfB9qCESHT
uUZD8HJv2vGp7iF+e/gKuGD1umHfLW69QzJ3hg32hMPGHu0aR+ZRA25fjPEt9W0aNCe47ep6t1S0
/DJTj6O92Zq3ZdFvLPw/6+FD6Tt3xrzx3I9RnT7mDDJgq72rpmE/MK8RG9Hrb6QJ1vCmH+bpLWCW
I1MgE979qmI954AV+sCpMoPojz3nxoJl7+s4YkcV5Re3wmqSBeH1KZP1k6bHJ3Gh9hPrhYT2alVu
OxfHV1ZjzaPpxmnf2/OeImO/1IAdzJ0mXKDL57rsd4NifYjzlC9WlIwJiggpCKP2LL1cBy5Oi1ZV
pn/AO+KQUYwfiil/XzSHth+qnVuADeT4SJJ7WUcdC3R61Pz5Hp7yqXXV/cJwUXxmZW4h/i9W5N5e
r4BpROvhPoTFDZZpnTvd6YFPru6rPLooY/nLED/BBDfgXVji6R7Bx77LrANv+T1Gjap6ilFMHkCI
w83Q1AdzCI+DY2Vb+cnUm+/To6+Sk3d3nbiBI1gnp0VryTJtM+bpTukhrG1kng2nmgjMPQ5TD95M
wJJZ9sPuMnXluI1maAPB+ISuadvZWGHONkS97KRGF8fLchssWFXnJw+Lhj2rGkVGmSsMYqbxFIXD
bVIFwz6w4HBQKsQj7L1owL1BVA9Ljnfl4Dn43nan2KLgm4UxcPXwKHVYch6VWnvucwetr+K/sICd
VcKEf6yTU++jaCcrY4CYh/TZ8fKj70a7OWB2Fbr9cbGKbxFO8LFl3+Bic5ZgBbF8AbR56RaYAZbM
2mp1n/jj0+h3uxz3osUmbi5tXnCxwe9EX4uzmjZnJ9tJT01bXOTv9sh4pdP3OmOdIE0SyOrNhBs8
DI+57MgAxFg+yoinaA9u/uQqbpWVXnxgAtiVTwauyfIQw3DGpM576bLlvs/c22ByXhRzu4ydZBVp
lxil807e8jjMLlaSXRwcBLCaD25tCI8TIalmTY8olRhJ0rT5OfaA5uxvMnw3GB2JbjjFJJUtEdEb
I1XGSBlKUdNmA8l5xaLknacusiw7Yz9ayUVWidViVBe4y6rr0XeALsiu77sBtgDOspLhJpP884we
iXaWbqpRILFDs438hMiIZovt95ubjEw0xWuTkd1o+CBgG83HibJNLgF2KW7ZP83th6WEeBKwp8qY
DJuvDTPDTTGARqhxbzCeamT0CdosM2JAuHsUTruC8ZqcOlMFxSOd9+JBJFPbnBNITMhmFmuORZIY
0cnCQ599MlQF4ohXoFjl2QqfjVgt52hcx170JJwR8hw58PbN1Hybuse6/Fhp93J8db0CfZybncCy
bAGodoSR4TMndZcRJHl3Ne4v0uXrrFlf5LCuyuQiZ7q84TFIulwv26c4RHcWL+Q470f1YIYYmmMg
oxfvhU/g2KuEbb0n71VOL9TfoLRRdikI+mucN0xL1mORXQI3uwxx91QrgYgwJRTbICgr64G7txbP
P02bzjKAtG3O3yG/UcGHge5SCgs5huea2ST/mSnhi0GIR5dsC8pzmfXHJriXNm31qN/Ibtyk1CPl
+NRpUItMg9/ovLrlE0aBSJx0HGr2GuWCuGYKvmto2XXgKc48Qo4A+cA/KAPpKOBYuQOHahGmB0iT
60APS1QPIoZLgUCuMPuMg+A4oUuKQ0M/jPp0jKHWwEBKH8Nwis8x2Q3rIkoeCt3EazTeuXm2KhOm
8FbkVRBHgGHiBouqXE67SIccVI9bONDYIIwMmMKh/OK7SECi8imJkYjilM5p25j7ZUg/NcgcPYcc
9iwsoMqmu8rKynVdYBeYj5+jqXipWkx7jYxiaWWFxzJFrtKE0ypXjPEtj7D7XJ/WvfZBlTbDaNsO
NnNavg0DvI9Be7JD86HpvWPwEDTOJ0D810iB1rXmgwYwa+Dm4S3JKzmXR1IobkY9/ZY0+VfDXFCO
ni3NpR0dmEmbxNoYQrxKjK9+UN+FoQlkQpSI5j2FUbKfrPgStcbDslBdGFn9skAWs+wZC65BmNqs
fwvqsuk/5ZP94JQu3tx3hj69z1C/4Ozq3sbpBwnHKIfxJvGjY8tWgx603+AE9WBP9r7vqvsqPBss
vzRCVqvwonWM9Mb2452WLXuJRyms5sUdnKNV9C9ICzdLrnn7RBPXt7sYAFROQrMK4TqBmPP/S2ZX
PrM+w+TzUeAZ3vDiR4+u05Bx50XfZFXnM+aK/LOC9bYKc75Nh6udYetnF4nydqkrUJ360E4e8Fhk
7uE930TIhy2NmiceF/IzHkmT+dQ03jHWYojxxU1s6/D+pEPUNGuf3bRB+DT4IJpjB+Dc5jelnt9k
sX2cvXfA9QBr/Puu958w1N9pnrX3ybpJ3XhLFMCz6usXRjsWtkNU5URLOP7TZGAxnbfwLblE+51F
wjM+r8OXGoAA94n24JjRrTyFGfcTv7N2sb2AjVrlKXL1h4V09dVA/GKew/zTkjvbKG9U1+UbST8Y
uwbCBk5nYXRO6+Zi94Wx7Z0Ar6aqiI8kM4SrFAsDLK2tkliKSt8Pqrw1cwVWDp6x6q0xuTM8AtOt
Nj41wOjDwhTScGaYdknAjfXgf3zAKCxZpx3uIJb5ljXqzYjHYhvXzbxVWKr6az/3jK01DtmZ0JIM
x0s8CAz9a9bkqE0rTOP0YoHuplc3zvAhaZ1sH+aoDa2Z0yks4ToMifspGjC5Cgc7OtSp+1Cy77bB
5K2Lwv9iFk5FBnyv7Tsdd2M2crDcSD/mlfXJ0DDwnMLWxvVYYfidB8hDFwaDY82rOmfgpAajbhwV
22Oc27huQyr0B2PVZZChG1TTSBAmbOHj+GQXBhTWcmcFBeMMrEOw3KsaHPPvPWWGTw30oLbTz5oH
7W9xEHfOTCPK9A2sdiQM88TCPJrOWH729P6M3ekHMG51yG1ITkXOSbm0A8ha0+DC0NLbTMXtUGKG
qukymPOM7tgS5TQuub8rlupBvAvBgkwknShih2Q9WcyBgPJH7ZMXYNqfQX8dk5O4LQ4T51vD8Na5
wRqGMPMGKTjMGOZh9vjGED+qFbg3K3gZ7WGNQ7m9InlkWIr9EgzHIVrREJvYDmYXlUxvzQguq1Nb
dT41FPgsR6wcB1hdfxY2TNhAGq/N255Nf4JCgwQbyI/L5ahOItgv2qpnrPN3SAYG1E3TPwkKlzrY
tNM7mrq5D3zrhshLzFCGc+uyhcrYKxgs9qfXaKE3pbPr+HytvVP1tJFUCakwrvZudkQwFBVJllcH
xIAF81EJbZijaR/W6Wn2GbhyaXL+CCHHEZk5Ht8Ze35pvOcDxvKjcpedDO1wLDzOB+jaDYenjrX7
mCPpN3dijVl4n0LPXJN4sisYldpURXawXE/iHmqiEL9MV+1Y5+G2yGkOIouIaBwxjdR+H9QxZQ8l
Oua7VbQ2UdSuRhXBxHLIKHDfpP5WU4Ktz3QeJDeodYmXptkHEI9L8wWq+oU66HNSLXuYpR4NhjDM
pIpzONhhb9xnxcS0e1wPgHIN+v7WztcdlEvfZ2IT1ex7QUUZ6Wb+nVHDkpoQ02i9lDfMU5lJ3BZk
CeSkl8W2/d4apqcw/TulRXXDvp+Xe+VO+9qJzrOmX2YyhCp7vM8NfC2N8Ci8kJzBV9pRQIvNuND0
Mjc5JVC2xK1PehVpWR3F4K6nkw5oHeyWZQQvDwnEYaowH7SdbYprpvywpUUn4fFOGTxWY9qTwb2d
inEvZuUL9ntmwygjg+CMzTB0eZpc8u35Wm3iYXnErmCWZAgbi4SSSHUymVu7Jxw6n862KveTAgDG
sZwaUepUeuGG7pK+NOuTkyxzWe4RZXaGX+JYX2btNS28L8rog008DG92B5+Ll03KQMcJPxKFdhQK
YTWkl6sFKkWmml/TeL73mvTk+POzrNil6J+6blnYJjV9VTQyxDEvbjDeK5y/pQfwsFhtKQtlQIDu
6ETwxok8OfTmYPBU42EMQoO7g9clFx2l6eQv923GEqASltUlzX+ENaEuKBP+e/IwLJu1Ss0qHOaO
jKkMZohwHaVq9rruGGcKy+LoErsYq8fjm9yDeCjWGYlTYZxtwxL4nAlzWXoHVdxdi3l+lQ2XzrTp
CVoSuJdNbG9VzhTLTE64hK7BhHpAjzWupMyGPgq8BdntmVd50zDjIFDuW+VA1Yjm4TkO5+e+Dr+V
NBMqb7aY7myrfQ1iygOCfZFQmQrVtfExkUw96rcqyFgmEU9YSLbR8jwbn4tIM7fyvufFp0m1F6vC
FdQz73BM/CjNc67ik0dHXxksG29i+D3dy60Rj/sYrKJJAD9YH3Ib5Pb1yXQucuLBFqwhC58MLbO4
LVW5IE7DrMoyv9Y+pHjX/uoBPnQV6IqdXNhRlhTpe5HPO1s8yWW3UsBSsGcuZgbukmBGKjuWUEoX
BdtG3xtQOHOgLZN5iAsVvYgk31Eol3JxS40jE8CSluBVUEShtUqX14ztAfHQrvsqjYU4LQtPOe4Z
Y/EKyS7rjoAG8N5Dg3Lcg2G0ZIcRVFD+krXL0GIHw+RR1qzgB7Nl0L218770Fowr85cKJ33DiB7k
BZJODkztGT7TvaHrr6GbYJHiEFRkwM9IYGIvKT05xHaGm+OuKz4XnYVSwz+PX3ByegnV8LGp3bsp
rt7BqqQgYvTNRWiNd9Zd42OQZo+GVd6LNaQ1JBffa58E9UgMCNYKu0g2D1nnsuhUFJ/8qP/QlYkD
VT2BiODzJ6HEoh+/Dywmrq7BKYZPL6s8ZYEJHKaW4TH1l8PArO2aFCCvhF2RP5B1W3ly8rpbtOIK
j4c8vkX7s/dyda+J5UeYDqeWW2O1rHcz06BGzex0eS2uMApGf4UwsBrxFe/9IwkDBXbM5HwInibv
vTB2Gj3fVviLw+SEMeNB3G2m134yDrihb8TDE1O1e3w7Hu1I2xv6Vh7PdcuEViyPUg7UmDcW67wd
UU2rwqdRgQchK14QJ4uICTnp5Df7UIOFkiqOoZlFZGNqvvhMQIPI2AlhRlhEXvqpDgaYJVG17Tkc
6QIRq2HYOe6l0w0SmLIJR1ACACeL2+xwlG+7N7KnSLGY793ka4EFVpHGd6z5kBJDumDZx2TPYSiz
ajWAhJkMs8K5BQVivNvuJpIT9Pwsi10epUAfos1oyQmvHWsnmJ1sbSqEo8t2OCJJE/zSApyUXwkc
OVrRUX5U7FGvnW167Klpr4gYCKQsHtkY2wmLuAn4ge+UcjZ65WUOFR+KWxxHp3yAglyhBcatdLb4
x0PpgsTM2SPljvxd1llVxQetfJavwfoq6EHkVMJb9JtaOCV4fHIvg2g6lOGj0MnlSAGXlI+U8ilR
NZ9pHjrKqGGKd8nkQhX7+3yRRScHSMoTEYt30Zd03ww9vZOvXRObxo2VZyGPPwix/BneJTpIg6Ap
7Cqk0eD2wgYFRmS79UoqCMPhexhsADOXwpXJSa2hBZFzcq4R/FBK9RyKIxRC8jMq0E35BNkThhJs
fTGux4Wl04OiB5C1KbcqHt8Rk4dAigLQ759kkSyAfTNArKBYcr0GOEHVsAUM16xLKReuhzsHuZwJ
WgIKrRfxOmalyDeADEYsBV9ffjgKJUOGZ60uk00mFXdvhqGOfR4lrkM+VVLexN57zeBJ8drKN8NT
e98bX+ShyWoiZXXjUV14Vred9XkdDpQiUjVg6nvN36DGOXTJ4XojBgINEodxxrNsnkEPTosGTECR
70ZV/0Lz1H8ZAXrM/sQfFHsuhJ5MkX6geaKNHHSOenTAoMyIJuoVNntPU4f5X7SbSqDFgqJUngIj
qhcps/QFq/fQ4zvPi7O13vVol/vmMkbw9P5wcb9SfF2slHDt8NCacn0/XZztMIqacnLAnKV9k1xL
k8dbYYSUm8VmSfWbafpWmTdGNN8lMzfedN4Xlna2aF9UAKhFaVJXffWH6e2vt0yuyqVyQKlqGf5P
pFyvdAsP8ikWuyzTnpUTJZ+0WXuUTMMAE/Gc2Kff3wjjVx6wy9mmo+FFdunA8f3xKRXxaC5mUUO4
LObHEn+PhKZ28QwM81xoMnQrHoINUlTKjpIHtL6qzm7gitsO4hCWF5clS6vTCScBcoQy+PT7S9Rl
VvzDSNuTS/QsW+xR0BHDCP+eL5y3uJDFcoliW66MB2PQvkrLJRuo7LfNbL/4uYH9MJLNoP3Tx/8y
Uf/p43+6Qwvy4KBpsb2a8AAqFVwNy9mWcbCVZTMM4bMxng1cBOVNbNyzmbVHlGe739+EK+f8l5sA
E8EWYrzr/zxDRWCBLrJos7VIPIIqvfqsC1IuXZ8Aqr3d7YYC81zt01T6t4KViyqk7nAw54icaufF
Le7R6nN6jXtJMiTc9qJRHOKh+G5u/U1Pkkve7UU3NVOdzoZxSqvt77+H/i8vHk4LBq46Npxm8+cX
T5+TvsHrNMNDiSGKmV9sytDraK8OonTjQW/h5T+AfuPpq9vLyng3jdpeirTOfIKLdVuR9VpipP6H
C/uF7SGP2UePgH2e47v+T4/ZNids7IOMx6xBJG/ap9JWMh8sVxnOrMLeJI7jhhfUW4VlClPIeois
4A+L7V82AC6CoT2eQwgQHOvHpV7RzoVVyd0ZbXXvajwr6BOTDvLCP/fN+Aak8viHL/5v69tUhsd2
COZpmz9tOn012LOGh/jaZIIjwj7ZePA1RT9Wb2VuJoegHO+Wmr4i0j5N1BCiUPv9dfyyMHwFHcJ1
lMv/TF3JrflOFTCUZu11jDHXnakHKzSvhCN2zTexUPS75JUczvTvR/5fzRdhVf6ZL4Lx0vdWWEIX
4ef+oYu4fyFCxl/BZyvxdUQY/0cX0dVfhokLFWYO4ulguyy//9XeGH+Z2BObHvbgwin5P7KI/pdl
MA53lU4VjUG4/5+QRX5d/ywBuCgKSgqGEtfT6rtF0Exx25sGW71up8bGGY3nQBnPS6OAKJDwbqxQ
PbqBE/1h7ZlyhPy4u3qmpeu2Z2IX6vnOT0eMhkfwNKRjto7JlFA1Kbte91oqJk/gYtdCqSE8u0af
5g3zIWXc4QTLjc9/mxPGT2nN2XgH3Q49JSg+Ea28wPanqorur3kCNVRVPEDntSVs/Jm8bXCPraMG
7DbDbN6GXn8yzGLvYXg79ssx7Qg7lnnWd6vhX0oy99dXHV2obsMO49nynrEqvn/HXERVZZTaKexs
49kc/dVAzo2gCyKejJgnwPHtmPowOyvQYjOL7VIy7Yh5kGCH0dasVUFqdMG535CCZxpRvta7flnj
k3gp7MdSd+8Xf+P3X9qQuZsWnsdK++QSBtH4TLglrOMaQiZJ59fAQwkGkugErQ4/ZAxQFW14thxy
fd5CSty2IUbVHjKla9BDv4QfzYqZeeh9wYCU2JXcImkCYUriw2Oju7mmizmV8y5BE3oVg0iAn5Xt
KgwwKi07900A+YjgBJOwJwz3KgYnp8mP/b071UenxPu8mc4YLAIYObtQ/WmzNX5daBwwjrxHOlbR
yv5ps636vlHzEKfrFAPpPk/gJ/mkbcogyPK7R1lCsIuek2VCC6HfXgPcnOJjOkLR1Pezst73El0d
tkRj94Z4qPvA+xJeaRkWBmwRZXZREStmMjEHMu/f/34JGb8WYz7nN+YtgNIcFj/Xi5NFMjVvLo4Q
IM3OyJCny5rXLhtwKG/xqsgyhznneKtRRlr7AlgJNFGvnWSXFNBebwjuM9a6g4zZ1ZfPCaGoizt+
zIa/uYD/f33br0vdZ5tTOtsIGxnr/celHuRl0A8KTVLYwRtxuVFN9mEJzS9eho7ELcjqrC51Fvbb
1CcUXSLKElE1ddn+93fsX544F2Kyl7k2rdDPBU9m56mtYqawute9LLb3xBQUL1r9T6XDL+enJ1/Y
VTbSOrifP/cOQY0HZTaoZL1YzNlcCrgpZDpfthcigr6aKvn2++9l/ttKwDiRtAi+lGLn/PEOD1qu
MVtkJpa1/8PdeS03ri1p+onQAbsAREzMBZ1IkaIkypZuEKqSBO89nn6+5O7oc3qfmZ6Z276pKCca
YCFXrj9/A3FFenMyo4j4oVpI6SJX6DGFU6cNprHTCBgyArxAGQnTIG8IFgXXwim+CLWPrEOI5OWE
/biA/UiBwS4lbFQSyTqt/B346rZB3WHpcYXPU/BQ0qGsJHzJWciHtJq/+oL/89r51zMR3amEUZiO
YgFZf1s7MWbx5hByy5pSH1Yq/3JSCQ4rU9IRJU82zBjb5WiKjJpYm34MitV/fW3/dRv0oUNTHzzO
prb3922QSChz9kec+JvJf66RKTiWR1Za3r45szroWrzNWvX6X7/n/+aE4QtRF94nS9Vw/v7E+GNp
GATIJ+tR9j1Hae+YIcEZnnezct4pknuvRxiA/4w1XqZWPTKDQhmiAX8MxbPDRK5EaLGeY/UGIZ9R
RgcPjjGFkFKKdHoVjOOvTLY23iYSoicJvCzkS6iIxrwmgv/XX8nkZv3Lxs6Xgh+rXNEGc+T4z4sU
PbqW5gP5pVgOhOt4Kr+6rv0cyFcjrE9DtTdtwyp7dlIStPx4uCREiSJG+JRTSU9WtS0Dmy4qPnUo
ND3VWfR9EJ6B4dmrAwk0XiRrjNBdOVKFeXkKo20naccSTyUjDYGhliHYRG129joMikdQRcldDxG5
ZeW0L5zkugFXZk5wGP/YutVDQ1yxIq8TOOAnWfDoRWxwCRf2wyuBkvD5tIQMIdnmItqX/Tlq7G1X
qCfbzE42eiUDwB7HEqgNMj7Ni3Dl2ogEh+XVhm3VkrZ2RWA8szx0unqMJS2xTm3MYsqz18IOug4f
5O3MRX83aA+M3D9LNmdWFyZy0PRTdsukDfuVwVETnenNYPH5i5EYtOs3qeKTE7tfkrNkSvqopAUJ
H/O6Wc3kCQn+6IGiye8tdRFSgnRaZhm9lSZDCXMM32uTnxzL6pWEQxIEuQAPqSRdXoOhrIAg1NEi
ptjw7yT27YD49FW4sXYIj9a36ZvUh6/C++uy7siSD7zkGjItYbLKQFTkeSdDWhmyvMA+ckAotwNl
XmpvV80BR1WIilNFRXL9e5cMJ9NKr4tEz5Odm8ZPkt81VFRd/bZfPK6qttNJXEZa/CNpaCi87HXq
P7QI2QjCOgg3OAy2OYkwSI+ta5r2PCc/8nky78sZSK9AvvGYOfjJS7y4JKlnxfLqMulIPXWWONzo
3g4m5jSwBCUZWfKyhQstmN44uHcSvVmYyU9v4wu0+EdxxrjmeMm27VU3nANeS0kabz3yViXc0YEr
Mk7uyXUx4ajaU2j6ewAH1Ecy1wQhl+V5ZSQiZLNw2TGvwapF1vnbySlvdS04CSG0KiDkSTyk5GjK
lbkmuwur2xx5ULj514DvLHseYTwIcWtqBsTN9J2MnVVB0Kvmod0OJ3fftsC3Lu3oCKFzJcnBAjFL
/FynI8cZTGaIm3nx26uQePaWc+NeL2ef9wTUOnu9ZIxprq7he9mjTtDUivTFmwonM1p+Eh6AkPRk
vkgnn3gzYL+57VoM5EkjHGWK0ResvXLgsQulZy2sO0dPtl7J8pNVcAUuUEC8JpIhzNqSGMuG/Krc
xRNDf52K8oO+EwtczIyYeXTSn0kbPBJgKFPnNM4+88TcxOXJ6Ket/FHkwVlJYM9MGHLFPoS4++56
odTIJ5I7GanuIo9RH5h7o+0vHTF1I+MTmwSuddQm8L+nZG9jVXLdjQMTQrMOS1CdZchyVTZfE+av
10X431LZrt4eEk0mN4/X4OqkKbQ4+HA9GdJSfzQP0fFMJDb/qyVEU5aEvGoMhwSP+3gdOLeOEWGS
TeRmYRuffax92Om4E95667WXNtp3KZVKHk+el6Akaoc72ixvZUWc4HBpB/O1C5xzBFd+AQkmNkbf
eEV/iKFBMCAZ8JoS+r0MJXI3AY8LnikUP2I2xVHtmICULha0XITlUvrQVUnu/PwKUeY48YFwopz1
1yJ3L55PDqFXa2sfrRhxQnBOGtKWmvkgUaVY2iMF8Kfflmfecmo7jYjOF1LmZOoqo5qia18qnjKJ
opRrAaGEU2O2rAO7R+dEHF03EaTY8eSY/pscmYyq+In74aIlOIpK5K8Xa/BFRkYoz7n5XDIqvBZJ
efXO14/4ExGrZsTWdhgT64YB3reWx29Yxb9e16aVtC+WV2OxCYw+tKe2xHCeN54QA2JxrhhE82My
C8PHekUq0Nljh4P7ucH0aN9yPxFmsO2x9iPTbRACADBjD1N/Sx2VXR6vOxgKBMuFFrI3/eg0/F1L
lJCStEJnhkcBb/iud085ZSlU2iGe9Bt5DubCA0RLx82iibV/NzJu1Leey6GuM4qLbaAOo1y1La1f
OEXcDIg9jCZaVNpjpJ+hl+61VH9bOF4nXDNiMPt12NbkaZD86JfJATk4dlXjxSRkl1hYvhsl0C7r
O712ylOfWwRdza+uiVwwNlpypsM+WnVYC/XDdTeloHgzN0Kjx+knms2d1CaYNI2fsrlBad4xFb2o
cdm1kXeOCCwqdXWS299fi7JpPqRTjVsCm+v1QcJRcp1lbr5S2AtA5qJujjBcr2UXUcTluhcw2dK0
CImfs9NGfWUUfAQJYbXD6GcyEpKH8z3R7aeZi0GiF2ScoboLSdHWK2vbeflry4Ru6Mfn0eLSBfN1
Q4o7apls1DqHtm0cNWz185dbdkcjI0K+aYjzuX5Eg0PmuvYJBKcZI0G06O/j0f9F6MKrAMZ5j2md
Zh0w1//MHbWXeYNf9kAE7yCjbFxasL5u33UKBz1Va1EJEGcAJwNy1xKIUKNDEsiEP7GQuxYQvB9l
D5Ak5KLAQMuLPw14g6l3HtC21t1Doqf9Wp7Y1IMTzQ1d6YRGrNh0ftxWz1aesh/L2UHp3obf1aTt
mjrZwzBji6RmITl/0v23K++Zm6Tnw4X8tpQH1z0rEsJHjZvjETdIjtG9VB3Ze/2AmjCjX4C5eIbd
TaFL1n1kR2t7SumzFJGFoDymobIVNGWohwaPdcb3yV2sLDtHMW17Nmd2Z8Y00WJtuoVANSnMoZV+
EiCGeeVuiOezSHJkK1ra4pPT9Fne1G3yH+G0ae506JuNRC5rKqJcDgzsy8rfXlerXBEBZaTCyrcL
Jxjg9bhRCUoFQp++9Di5wC+bnfZtcruT1EBpBORJyOt+J1W1k6BkeREhEcRx/mCU7cmvrAcp5dKc
XLteYaQURuMchV7U8x10jTG/E2/wIz2PsaGtbGtG4ESw7DjPF7nRZfxW122FW8eIFoqLKe9IMPIm
8P1TGhf3FfC8RYETqy4k6/hKTdTCa7xvlETJzgiXi51j95kTCTGrrlz1NVaJhhe8FR72JEZNHuVI
pDeKit0y1ierRryLb4Gz9nMyu6/3WLJMiaa9Dyx1r1L719hZA+zZKTmXYRDvrXSC25SondUa84/R
mYSRVTeZXxc4iIHHJclvQpsf8oS+Fj7w3iltOtC9DhEjGRZcSHwIvRxfQ5ANLfefkyF4LqrQX6U5
y5IxANRBui8tfgsw6rp3794GTUODkfBUxwnaoCwVoCahbsnlyaRjjaIYczpZAS4d1xX/gzhBWztO
cPLJqRO23cDLrci4JVxUDwl3AemxCyNYR8TfZfWma0OOz/mqEWwscOBDSYJ81OFl4Ba3Jv1f5yLx
jBbe3ffJhSsS0leEPaRnoDWsCaHiAzzSeUpUmVG3a62J9sqeL9YMFYEKdU2sdVsb7pf1+5odmmkG
htusOTXfQUJi8MYpEnb5RFh3jaac3PJ7mDAfjdd/e6C1/ZR8TM6crfoKVz0V6dsA696TXfu70vJ2
QeDdUo/Zba3fKkg+xqJ4wFoB3Wyyq4iHYl2nH5WeffTMZImM8Z8bNW/5y42Z9QMR7Fh4Jby6XaQf
Sy33A5GW05V4n/jZD3/xkevsbJL6DuPmNVQVSgNXh+s1q+fCNE9FPtwWprvD+E/qkLrRcbJudP+5
Y/0kBJhl2TBuJJQphZ+xmqPqIcQKD1tblCfas5Cqg7D4CCrY9nkbww/1ZwTqJYaNGMhhAhtt9KDd
I7i9q3vvLc4rlIKc5ZEDQIPgBMGTGeUfQV89xB0NIsDddxwM7hpXWhcSWHma6hAfn2UXlvie6uHP
lWA+RcZpHPeahbXjsAvy7GNo2u946Ag4X/RVYgf44FrYfujBux1r34NNDdNsvqM2QeMPi5+5ZxGQ
toZQxfa/4jJU62jwPiacClI4XfiGc1+H5p2QK/4Lh38jLT+Qlz9c9w9s7RDREDKl2+MptGaYH1Rv
VCvyCYeggUXcLGig65F4HJvfZSmGQ8l0IB9rkzVJBSWBd8xCr0V7gvlkbV8iI/0YugEC+sydoswE
I/9l8LiryAAgePZvZsitMyDHeiWyqcXjW2JU4G2WuFqHwUlnGTKEHhD68zkAZLTkxuzmnzQLbvq+
YGpPPKTeFFscXfObJcInI5VV5HgTtziqbrWGlTWE4RNQmX20/b68LQ0ceLrl1Ebti3IzYrvBKlF7
k9ueJiY0jc4C+nHs79bRjBVGAutiwGXcU35zRFZ+wbGm2WY5r1tB0uorz9gUJnzrMEdCqOBlhzpw
t9+MO1J8PgMzyYkEmto1VDmQXY/Av9SvGbn11jbo7ReE+ohWCBx2MxbhWOOMmuG2Wb0P2KTAGcHm
KVVTd6rjU8tF0xx7N3A9Cgem7cAT4PT6CyGl1SYcrcOYVwNVPZpWqYb98UIqGRWOiOO2DrZFa9wF
ADNDRGZvmpkvsekPMEaDP7PCZHapittijJ07q9jHCZHjZlP8ou3ob7qGG0tEzqlLmgoP+mi9PBIK
F21ijf0D95m7bJj/BBM2fmaPG2OactxvvdvMLKct4iMgAzPFXrkqbwv3ONjucz36r8GcSOE2jlkm
rOSsO45J8l0O9Xta6OO2cXBc9bvg0A76wkNrmBu3SA5jCeCydmoyOTEysrZ52qp9WIckPSdZty7i
HvPsGrrskgWw8V3rsAQWkSmacfJbwziFcXPblsNwa9f2am7r5jhO5afCxTpMaDOrcLJvm/qpL6AB
2K1ubQg9JeyE+hMNSfAwJ5gKG7G5rAst2PTsCKkxlMfaSY+mH6IA1bHspLY+1uYQQbpXLyDZkFu9
TN0EE9BPEKLaMmLl3zjBHOynpPzKinpmQNS/u5GH41mO2SU7d7JALXKCaAOz490cRigIfuPBlEww
ycdebWmCC9kC9ZqTLqvTKvC2gESZwxhYT9CGrNLAzwlvHbzJIVnZFrYWOfwAC+JLW2gIPnAuyFUV
rkAOURh58AUnsqNiI44eKenso3me3CSWiTgriL9q/zObiGYdmzGgIaw+NeuX5pmXCCX3UG3pWPDM
GLFUWhr3MKKxifAISMzPwbLgr1HTV8u+6jDPLTvYnZ4XQ37VT1rb75ylxJRIGmIbV7oMzKoQ94Jm
1raluNkE8NEaO4n3mfXRcCp5KBAooaCNMeekxR+WxIeN1scvZGs+6HVBvgCWRoPzlNj1vM205gCR
lJw0xXfKxojbMsd3iUY7D6/LsT6b2HtOzHLH5e9O/RDqO4SYtzFtUDGZDRcS96C5wwbIyOJzMtF7
xzwcJrQsZploz3u+eJwhYglnwjoRJ8PtDu7Ttrvzoq5YJVp5cdlCao2b1sr5bHDaNVG3R9h9D1GH
S1Dk2Eczj1+DCl2Di96zgHLWqYTwA6XuY3v6WMLxDhI+IqdHbdiHQ7ts6mkc9sVUYjuSfU1tilvM
9GHa4wEjPR79rqPt0nuUnO1XNEHNT9rutS1J2XLyql9rWJWuqEEPiK3fu14rbsakPoZjltCP48U+
jY9BrCdvkZVxBDRvoSw84lKHw/wkMpYQ4myX3FQ9Crmpxzun2yRZmZxQ+71lHN/XZc7KS0SJ04kL
nFHO+9lM3LtRfrn+Lmp+qyJ5hs2uIZQGi+1QFCdVH+2atH+OnKTcz24Xbpyug8uf+e2fIS72o/bp
cwU6BMNvbUc6nd/bvwuwYGbJwclpsU5qa0qETwh57zm3mPLA0Vx8Sog3blFDlUhBy4k02f7OFJV+
3mcT2iENrG/WVk0RPU/Qx28px/WdY5fWNrEHwg4zNzzOJLUdZyeRLN0BKp9xnubhPfLiACY6Ghmz
Dhy0+HP3i4CxHRaj/YtPFODeqadondUWfur5j5eUO8KA4+NUmBcEF2o7EHCwBWvFt0iZ+3Cxq2eq
O6yMzFpIF+EUUwVluTdK+5AbnPK8OfllZnm9VgFh12xp5iolTQRRRPAHCQ850D7lkN34pxmw5iIU
dRuNTH9r1JPanD5GIybzdTyuTUAPvM1hsrOK0QPEzczpgeMsRww1JZ8M1PY92jDVTXdGw86Bieo3
vikMurX8DP5hrdtm7zKoZMcNf0hbRtPvTVtlxZ8BJ66VUcL4jvNw3br1ayfwAowkKCCADflM3xqb
fFAj0Z/81Ps1auFrFlx0CefuB46LZP0iAsqT8+g0h7+IRHSwZsuwAgIqkQkc9LNEO9sYBPUYuOA2
yVDDRLJppp++pX3XAxg2p9bBQOzY5/cySL4G3wvSMDnFxqqs5xQjgqUHbylPeQgTqPxdpHxVMPOf
Ppxv/do4XH9GjnOtb8JVp4xcv0tGMhYBCSA9FgehGIMmmnsO5UFDbAwQD+jidBwjZku6sxxdDq1N
Wr5BgonWKn6Tw/OV4A5Yk9qHxUuPAvEkg8V7ahs5Gl6/IS6B39kgV6J33ku4eUSRk8h5Z47jk9WK
60H443gMvse237fY+xZCUugcwr+qJT/CQX27kvWr+EdAldKDmuAYHLdK//eMgx04/Z24LArmNnb4
yyes4/ZPw8uKuDjqsx98SAoAluCgAiCQcWJW5L9j/21MLj1jilc8SEIFEKhKwog9b9j2xEXWY3QK
20pbCzaF2i7EJK+/m1uT8UNJPLOAZtgs7pqMvEAA60+BVeWqlMa4X/CAFApD1YEHQE+6tJV7adLk
xdba29zDS4AxjjA0BH42eMPI2Zh8C5kJC+Yhfy23f56gZZSj6P8pAa0YgLQ0wIiVmg3pCXfXZSWQ
pGlh8eHCARXQR/BsxwJQBPDrFD22IGkCOjYo95bJ3i0O3iFpI8kQ4AlkkX5oDd/UdAR3F8iQwU1/
S9ucoMnSX50cR+x0cM9dNe1bInaAjaNq7SjEnuAZllV8/oX7ccYTJX4Vxwd4DN9C4LhO3OaI7fGK
BcmUyiqSM1nOAhcuAWIFHJHfSXxD6qL21zOdqMkzlApXgIpesuFZojXQcaUIHsLAn0gZ0RGe2umT
5mktTkwvjvBXQgBjgRUUZu8CAdhcxWHS73MzRqNAW94jCquH7t72tgaIzNIvr1JABgtsnOmR4Mte
wKEniDOk9WjmG9P8E8Q9uDwvP9UGESsaplh6xSNGLtC7N/X9qoKvu7bflzHMNrUx/AQIPY/dn7Z3
XUpf/kIm9EGGwm6oPWriU3cdRLiASVjOYYAy/kG2ur36YQrDxVE+Yl9AX4GIsPLCXtRGGri8GkIt
KZOWZ2VCfiuVikto5nLSAZWp4/JmNDgFC94ouLbQQAV7k38MJ+wuxocZUcGV0jExvQmS56IYEMRh
PGL3+ed1wDTZaIN88S4oLHPXinpwCg9FVL7aVn9RyvloYhsTUjN8lAVfhNFeV9VJs74yH0WQjMvC
2PiVZBndMZq+PONS5bXCmLyDt56ayDAE5xui/pJ1+YHAjQ852XMsfjGd6mD0CAwYxKuEZ1EmLG0B
khDOzcWUv+m7m1nVHtteco4Dh6wByJBpfYx4/le9UWDnp4FbgCvjHBZ7ipBab99Nfn6GQ8a5zY/H
g9bhFzANrX9I6jHAfrJzNg1AmpkzdLliQaNNlaFVm9cakveuavY+e+NKEe0w9m161BQWYb7LK9g8
A+AdBGqOzOUEcJyWee+M9Q9mW1MTGzfBMrwGnvpdL2pdt2BS0zVuI1UPQV5ta2aKHUOYtZ+wZNNP
S8MTKG7R5wwF3n2GB2m+DXRGfqgO+vRXkfXFyq3mAedGZyUGOgIO90uc3mRauQcoQHpgGc/uCF8V
3w6Ogsn0mGgy92xjcuaTDzTWRzKCNOLCgPJlkWU2uagS2GKGv+LZ/6IyPLtLgRXmbwZtN1LIBpJY
HKt96xxusoeedNWk8VuLRfy1QDTOWWqMLN+p5n+4CnW9rWUf5CQwUjefQJNleAXSGLLtCVZNQvDP
oC14ITOBCO44nnxMctnzik80j9O6cLo7KW29RjqDyERDiyCtPHsOa4Y5w3hgFMz0WOsvc8aFdGE3
M+EOI3wqFfuykLCR6fJ0z9GjpVJ4W01+RFvrEL2DoT9UlABr59Cxi9vOE/Q5BRwMFnXbO4N9IxTy
VFNCrv6MWUNJyWjOG/JvX768Y5KMEyQbKyY5BK/4coPriLOyoxeVTiYCj+Qytt5Ny9MVZOEmdP3b
uqyemt69OE32CrZ7n3rBQ50HP4ulLbdYF5yaWceACIIKauq1HeuX1MD5oc0x+ySrDM+POIp32ARm
+y4Tl4Oa4YPfY/Oq1S/XyY3h0bM01QxJi2dOtg+rWLYjkRWQbv4ap8Qm/YsB+NQF+TmSeb8ZI1YR
iJ0bUTkYteL0mugBIyCMj8FtrwOjOd/h0dDwIPomV/Q6nblOhKoRAkKzK6zwaQjcw0RJXltQ5XSP
dBv92RiM87UsyFKrx+7LjDjbE0Nz28+JYh+u7vIaqNpio/ImP9wKUqw0Up+qeqiOuo3vTl59+oF6
Whz9VqY8fsAyi7OfpeTDl2VMzEF1kqGarL0gzw9BYWANsPAsZIoOaTV40S+ggKcoLqAV2tlnKqQF
N1Nnv5heE6AFBtXZZ++Od2hNyaajczKa2uCoWq9FqzUqMnnbre+a7zKOjpKJqBUXyeZkLjvf6u6q
VsygZGBUG+GjGQxrS3ZGgftl1KwJF8PMk8+0J9C4m685xGT/8Xmt6rkxjZPM1XhCL5HDLmNW8aZq
CagTcof0A01uvMqgXb59Z3J9q18yGZYWQW6QUBjkZrkWoXWZfmPZ+ccS56e+mwsQGX/jJK6BuTCt
n1XTILH1b+WJbrxGrSiT4TriCJe2/b2DvqjzUupCuxe4Vgu9TTi9yqVyWveTM+T3TOS20QA8DxhU
uD27pMyKB2SiMr9AfMLUddoMMCUDJ/kxwB4qZkdrU6eOz5yZxyz9gx3C53WDkfGgvI/sGZmh39Z0
EVyzkZ1BWChBxTF6tn7cyWHILbxCeThCjwKpTdYjkNDeMJPHmvOXXVkHudRCLLAjawOJ60WHi8B0
/j4N5mEVw54RSueYenu74vmnxyJShtFFhtkKDj32KvaIxSJ3RafTvAo4ZJSe1nm7KTXiv8RC2mg/
StrocGG/7xcapgCkOAjN78JfPuAfPpMcskvReP+1OJmshW1KsElnd4eM5xHt/3SFbNcyF5cnq2A3
GvNdPTkYVKMgICUMy8r0U/nR53UnCiMOBjKStThSV7rxGKNaTPvksxn7S1MZ+7ga6BJoehg7gmpG
6U66GDNsP/1xwsm+dA+exvo0aB2bpEQrOt+F2vjf3OEQCFmZEpr8f+WsH+Ms/S6K+Z956//x0/8R
NegbnFl8hThKWTCYIc/+u9Gh+2+KGEJJd1ZKiKk+FoT/YK7DIcNNEoa3+e8phP8wOoTj5xquKD8M
H8bf/w933fb+hYLJi/AOtmWaoPzK/huLPDYw8gk9vACswjkrCXOoo/FDE8v8QqU3uBn96lOrXs94
BDpxcM4tyoB949kZi6ZyzjBIjz3D4DWzm7Washf8zB5g2xTsjrjtxn36O1PIas0Rl7KwKZ8CnJ+b
ulgPdvNrCSKmB3r4NDn9SbxZiLhSm9RvxfA2+Z2WyRfp7wyjJuvUpxWn0z5B8xh/tXPye7LUbbVU
2wpzIxVYD8jeL2NhPyZBsfNQc1ed/WyHJZltxYNOH0POenqKzGLbk0oV980TSP1Bc+hFwatNi6MQ
PjJY9qJUx8FwxEW5dINbsbiZ+vbds6qHxci2cYwV++QdQuWKi8xZjIvdWkNwjkVEjuq0JKV0KPGk
eFhyd5dO6mZiUJRF0bGw1siNgRo8godK+8uBezbhOz+pYKsqfnwyL0yYMS9Bz8xwMs+xd5EGgvy7
HisTf1Xn9rqro02jLa+LPTD8uRTeZLDhc3iZjVcbUM5p8wes6LGAxo7avRlUy8ENtKwbFoTfS4e9
a/I1zsxJNfAPmh9Po2sxdEWKj9o0FW1lrffVLiSbQkk/qjhQeobzkHnLYYiPZhg/gvXj3e10R/Cd
PYbIJ8P+4w3+n36aL/qM5y4Fa0kJy0Kg16JtdTeOPZqrppt28YRtJN76BVnxRooLJgdOZivEyLc0
Mkk2rI2Ei+Qbm871PnAyerDJn/fIoY/C6Inp+k2sm+YaeR1AXLXpJwJuol5NqznFGKNtznmV4ZNH
zD2GUGqtcyhb6yD8qz7bTtF4qAfCkxoNut5NGLkFallGNPgrncc+ePd5e7ebsbFqLaADNnc3MGfQ
gOgw+yfmPL/SpfhNtgb0sWHGmrgniy7s74pQd7d1VG57L7yzFkxbhiBFpFZoC9A1I43J2atgvnXV
cuzn8pkT+2HW37Hc/w5M3IrzTs3gMpjMDuT2OaX/kU4R44wx2hozIYitjJxd3Ftw8sM/qk9v2hJJ
dYun8lobUuOgZaj3usXDXcft2z3I9R837x/Dqvgz9nW1RfWlcDJLoS9p7kNXxpLwWSFQtg4taPsy
V9AhVWAC59MBJZa4M5EYl5XqDTaetw7LrCCy8IIxSXPIxp53cBrm8qOzcY0tVqnaph/wDsrLMTv7
RKO7yofiOGjR2hA3P9zHodyWeb4zxxZTDOzfx6jpVn2gyMowRpk82xzh5+agj0GEvLdWW8KcCAFO
3O+0Tp+VjtskaI21eoPh1GM6sFg3szkXDDChQI3kV26aNCKLRunZgQJKep1urry0HPalxiJYxDi4
CQic9x9sGFi4beND6qaPdlXhSNZxvkqTTYJh9WEskIwbLKnBtznjxfq2mDGGqbNT3YRHX/LLhlz/
s5Tmmf6mWlltc19Z1Z0aq4+0nT5bn7y8qjNfqpBSWn11Re2vMWHFl0Ac1ccgwQAe6NUKtAEKDEZO
nCM3hkP42lAWdI9zuGWiQz11w6eWQ/8+SEKGii3CVqLk9kZgPFiLugeDxGnfTRmjIX0vIQ2v8iDM
kZQU2abHwQiHHQ8pumUh3eAjEQTLQx7zA24SzndZO8e7yKifIJZn2zrQ/btSfsmjtIfrBd5XmRFx
K2Ohr5i0n5Rtgbsky9kvscMf83zjD3StWbTVlI+1e55U71PeY6VQqF0tdJuCgkTx9ruDTugiNm8F
2SfdMe0tZzssrEvHse87Qk65O0g/LH8CMQjus7suMewXy4783ZSixkZLdWhr42tIeU7mrIHZhD+Z
Z64JTH0O6GrwWAmAwGlbvaVOtuQwegfHy09GPc0rANtlX/vexWj19twxmvKxl7ESDDIW9pY2ex2h
sOqB/WJDSd6SKYIdWLnJFU9B6EaY1YTxrhtcxYJgExtLD1qXHQ3QELzHKXfT97x5SxbCGRL1kxLn
MwTdnfLN+zn41YVPGAczjwlzvO79b8zPcawqCxIthnA1e35wQw73foldTrZxjN+eX3xYLBMEmwc8
I/FTXHRsIU3o4GzO+AR1HCiiZK/rwWOUHF1L+zVNlruZ1CnPSGjsHO59SeWba6PAjue3TQTqatKs
J3aSg+/n+7xnVDV5/ndQ1AcXz68Gx8Ra/zNO/S8QiWfXGaNNq5n3UP6eUgcXeqvDxWYmhdY3LmlH
5I2O0RpJSNrGm+eVnatH7Knq//ZKR/RR/w9d4+mzjNt/bhlt4/qD/2gYJVCLHtSVIDEbbeI/GkYX
6YqP3le3UMPRV/6jYbT+TQSNPjpACx2qY/NP/2gYRUTg++gnHdvQUT/9z//xn3Ql7d/+/M9BWPSu
f1cnIMB00VvqDh0jnfLf1Am0E0XSOgO82Q5Chp1o/p2SX8IlyeGB1U+5lBUrree7PAH2xPVHGHYE
ffLRsZ2kIHVSmrprkWqLnFMJo/1ESlhNkkkYM1kzqW46Vc6VcrdI4fOpgK0dB3ulxU90VcEaGcG2
CWpzpUvhBAFtNkpqqRTVUMorCTY7G3u8FT5HwHDx4K8b5yub5o/MtF/ano+kB8unQ9Uuqd4mVZzw
EVw0O/3cU9+nlLTkhoqfh8XJrUgkHEt9W5MxurIr1j2S48F3w0OiVQL3dJ/00UB/+aOJfSBqPVi+
7DU1XpKy9TDJw1letqMerDZPiaNIfC87aNR2TGEhAYQpkGPtGngVcZYgupihT77SRQjBWD7bJGyD
DAa+A9kXK9khF9krsSpuDinbpyn7KDesxH6bvVWL2GUNtltD9t1SdmBd9uJxxIdJyf4MY2OTyY7d
yd7tyi6uZDdnV4ceBCPQC7FiNLpNO9ors/TZgzLXhVpqrswu7E9h5+IhZuUko45zcRNEwWdKzELA
tdjmdp1unfoOocXvoqE/m4gwxVk//FM4jEjAQwcqafSY2NlL5hpvemzfEHvIzgojuFiKGUhVbaCm
/14CzDaLDisShnQPWjaBvcRkcpZlilkhfrixl+f7bFD1Rje1n7BpDnWnB1sPcH01eqcxKXD9zNDm
G46GE6lwVcuAUGKsnyM9Q1hakt1Flqu6UU7TPeLPF3Stdkhwa0qGXsMvgel4F/XRxg/Tj2mwvhkq
Y2Hq33oNXoAGxDyfZBRrxnO0q2/cWdh6Of7ufZcLmvY5TtULjc7OqLLvjC5svYSM+AcdhqvPtCNI
tZei5xuTVJFsVhF0lXXU+L+YKuK5nhXbIUtgIgJxq7lDwURcO4fKVggXb+GgHQdP+8Iz5BFKhdo9
llqI4fkIAKGMIxZyeFIZDh/d3M8zDJ2mkP7bghm6dLitqEgl2zA8t1V2mDTSLxWqWMsLIPBbClNO
N38ai/y1SqcK9h49KfSRbxUGH1k2VjvH7+d1aUTmusM3mCcCVnpMNq2vV8KC7lCLMq3oHGJHlXnw
nvUkBi8Jq6+odeGBJNmjJhfND3licxg9Zl0cm6ac/hd3Z7Idt5F163e54wsv9M3gThJAdsxkkyRT
EidYJCWi74FA8/T/F/JfLkn2sm9Na6AqL1tkNgAiTpyz97fpvy7IwywVyIvtVfRkjCiwDVTEFXBO
U0v35SZdOqpdg+Kji44Ixk2gOHV0S1zt1VjMLxZrWOA26wjIGO5M1J+cXMMh0kLX46geVLVzmphM
S2wR8F4l7fdWpO1XM2pvKU1CPBSEuU5jveU+tE9YFYFBMapDg8CTEQ0zMlhbat2Fs9eaVNlro5YH
g3ARufTFhYdlby/xxkbD5I70YXIhVQOzAo9oeuraU6JqSJRrsXGBLbpzbd4ktiJCMss4MDVxTroK
sD5OEPiHqkB4yHlinbiTLMqfigXlVeStO9G68XPWJZdc2I9aQfpZZ8Ht0UzrZRERAj/l3EfF25Qm
xSM+N872FJkh4SwcNhC3tLg/g9aMAB0rClJy44gcvPlsqu5t1Hofltf1u6TtDsSusqIj803Sepsi
XUD+kAMwJoWsZs9BWNrdwuLrXRTcrCEsPowy0ElRNrc44udsaxWK86A7y6aOSvppGv1cexpeZnvG
JokVph0IV0pWf/ZQTj2Y4PagOjTcKobuq1SiZ46LVDG4kUKm2kAV26r/3Wj+X0xWcFWaNf/YpTp9
SwcyX36tOPjRP+AKlqtRH3hghXAf6zKs8X9bVO5vxJzSorIpHsBsyOSPf3WozN9MR6bMqIAaiGyR
DbN/FRzGb/w+U+XKQ2vAivof5Zr+2VaqU/Qg4rJ5J7am/hpoM0e11g4cI8YMkRVI91QjlyC9uiUH
SnqbzWrtfviW/oI48JevaMuqTKXFZkluxI/AAaVhBapMOlSyAZ5q4pxzyPSy6kXtitOSVPdztNb/
YJ79c9oIn/KH1/zFl0x4VDaOCyK6AYTIWF2WFLday7jVNN9kcmibz9Vm/IcXJTbl11oOU7zmmDYE
CdPWqTh//qjrIjKmuyWTrOIlz9RbXR/pbHQUbJEgTAKJ76c8zU+N3RQ7LW28Q23PrNfLxGGjbNQg
brMhzCZ3L4rkTc4J8q71dm6+Slqj3UPqYtSrrgeirAhvKN2zMhUh5RIhbRG9bwfrYP/oZs23JKUp
E5HgSon1PLdViBWxHC24aCaKTorir3bakDahJAcw5BvBuc+f6Du17o0lDN9BusN0pLhBuksvigYV
r5to0wVt09fWrh7kD9oaVUwUg6bsnuYiv40Y/Ts0KPpeDZ0ovablBH/YaeZN0ZlYOpYGkwFI4enW
jevKdx0YQ1Q1eH5kBntHGPuol1eQqiOyH469aoyXVW3Vx5ENIyBHgZ7Pah5zCNfcsfbBkCnxHXHx
CMXoGcoEeQNDGTMVGmVeCstIq7+kKRNNaufXngD6skDgNKHz8ZvWelw9FY1a0U2gG2sH8BeJjvr0
0JIPFtiug+zeIfu2KpHuzPWn2KONqDsJtWP6ddFTCeKH+pjHirPPI7JrI7qgEaIH22nulth66uz+
Vm3uDM18NAt6K1OXEVbZZxd1Lu603jEvxcj5Mmopm92d0FXrKHm1tubRHiRZUZrKRiR+05bggICZ
z66O8naXq3IEbhjP8SKjDFu6ShaeIy+j1KETUW5TLflqMwPzp96efer5aZ866Y4t67Pb92uImBYt
ylCdja54Hi1/nOM3q6nJ4+uVY1O5Qd2Mj14VkSogtoKJuNw1sBHo0+OqJ/3G6/edi9h8HNjDHAVj
2NQ+pDIFICNmrHWiJ1Wvn/Qcs6Ojuh+gCuIj6cZogDwzHLscrWMZM4hCGU9Syp0FneMpqyiyqaHq
y+KtWUjXGnWmFxo6INUBW2s4j3kfEDq4X+v23h1bFZGR2/nOgvhHn9PD1A2Ob/YomRyj+jDRneA9
G5qSZkXPzTFqAb2+CItlSXhgwey2tpbpETtbTulH47GpPpe9IQ6UUfXJjffukG2Na9J7fpwgjIQ/
NJUXO0M/PILSYqmMDcAWSX8uOzo9xgifrgxXJ/4wGBdrxt5RV8qC9rEYTXyr9q2O9H2sBeoRtyFQ
j7fpmvtlLk5pbD4slQU/wX2S/+86eMFVEkHim8LTHtolog91O68jBsHyhBX2mGp8E7qBX4dqPbYg
agIpaZDheVYwwsqUrkjFNG8LgOWpXfCucNtanwv1GTRyiIOKh/AdxGMT9mqzbyFFHKPZue9675MG
Zz1rqxMdonnWQ7fC4JDQ7bDbifQ/ljV1aM6U+TS9sEa5y1dLdmVnfP4OarMx9GgV4hPE1eZhtksq
IMnexdLG8yycLZFCj9pEPx15g+Dbmqg8V0xqdZJ9qepnz8mRd08qMY59uNrcow7HkZ5+iOF1u0wt
wsXQrwnTAxT9h3p25Jn0KCZ62+XAi1i3jTHsLSRVgZ3bNrIpfWvGwqQvWtYhp7P1WM6DE1pU0L6Z
zVCN2Q7y3Ep2A9nNyYQ6VUlRN8MD9dfhNltlizG/Ifog3WBmE/7IyjmqN15UcD+mnEf0HiOjlcNh
MA8JbUvJBpscfZ9hj0oMa2uIll6P0p1rxkFN2W8aJ2hqRuZVXNyPWvKWtf1jkWKOoL/VW/pDpxs7
dBAvqlgHPGVwCRZEk/QCeqE8dN6UQCaEOkG/tvW7trmOaw/MmoP0OlYKv1rNaLLNmKRtl8RixTC3
Y98MN1ZLIThGxecuXrRds/Asmk1sHNHCwACPvylVuZ5MYnDWCQyNFLl0or/YXnFGV3Ux3S/lxHvX
1b3biqd6HsFgJGDaETQ9iRzYOnhTedPNybCfZvVNTsqNJj+PZb0ns/C790+mcZm9eDIRwXDnJpjW
xVMlhZ2jpt1bRrP3nOo55vBZgHi1dApeqv1bkybFbOIGd/WMJbB7kK+TKmtQmSTaCOfO2GWT/Xnk
rpgMne5nHA51LjbNEnB0MT0DWYh+lZ5L9nuudgqYSePpj8v8jHj6ykjiVOrGt76eWYTHbPXLBm0i
EmkO/+m4z0k+7stX1aqNszLEL7TmwJXG+sPEkVJh8VQTYjjinPVpn9bt0ZUGrxRb3YY97dRqJEEY
Bqhxc98kHKDT9rGH4etleI1j+1CUtykdXijA8qGzzHO+Cn/XeuN5JRumz60dhMmkGk69SX256p2f
N8VpMIbqJLwBrdCshqCj6SOm041GKcBgZT3NCyagzgVsseoWomfxCHRGD0fO4GFG25MSCEh1g8N5
dbd1VIhjjdlXlAeecozvaYY1AjsK67w++ZbXuMyyUgZb+FaiZcTk3rKNxUjXh7pdL3Kf6PErbaxU
gkDWMUhJXQsdk43Ba9LnwdXcYwZ9ec0iEsaG6tYzPhHsEB3bqMDnyOKcNOKUUKqlrnfUc3GWI7yp
qW9Hhg94mXAI2IdxtaB0ateZYAyNTWOpXrrBJirWfWpTxF5D+zj1JI7sVGHv5JxQH9M3yo7dlJsP
hgPQeEVSmSlI/+KbRDV3cuSI26YWdQhY1h1Ivxmd7UrwFVInNHAOMls0URL6QFKA4C3IsrFpaGAJ
fFnc4l48QuInvL4NE1J+W6sEml6G8+JsNULhKwKXu37ZqMx668Y66EVxkikZaascF4tP6aHFoUBq
nPchsXacG3wx12gOrc1SAj413+zO3kaaQuBqcy/zPyvL3hJDTJ1XnkBy7Wy+xJq5INWlNHJOg+Wv
BarzTjn2CYfoCO1MFR3dSgkVszgZ0EBa09yTXhpPIiRqhpWVFzbfmHV9tmH7WcxvDSs6LlwUue3J
fQ4HMDHPZdgSc0Bz9ZCQhazTW5+/Lbn+YND7qDJxNhV+b5K/kCqB/R0111yEmF3uZbW9mAQPKPt0
SG7mIQ9Nyji5DQh6K3mB+a4m6WWkPdL1d+QLwNCcEzqMWnOLnZW2mHKe+GqkUpQEmdMSoSivjEBC
DwB3tU5yGiqdp3RNDllHTWymvS/11yvfwuQlUJ+iC4XSK7MtY8ASVGUMS8UQzl7+0ZvGTZnP465q
kDCOLOVbTbFYsivjTR8bBiOLIDfKvm0XEyhsIlJkMV0wedkZrQfyninZoWv+YGD2tc4VY4O7770B
Lg8T5H4wdRSTeAE7w3nC5RFScbD1ryrMfJwTaaY/OCr+ZnbHvj1mDIfwo10TsKYk7T0q5oTrpSMF
eH7OR5Jkl2nfUyxvEprcm4SwwURXDiKPv1pwnhu17JFUkvaF8LHXsWKOxXROCP9MbEzxGs64zkne
hEsOYhe/yi+vSc1btgortItzXn3zHEaANiHLS3OMDNK+HUboeDIhrhK6LJbzZHnT92uHUT8NeQPk
8DCQGggkoom2Txb4WZaT51tXocMy5zR3oy/0oZmVz1AVGqN4nyJxbGWWYarL8KqNaLTLkvF1LTbw
pG6Nvpnp8lKZzufE615zp1LgbNScpZD5PBY83M7x+8H0v7pDwUH3nzsUafmtS99/4T8Cf/6jReH+
htPcpjPh0onQGItwJv/fFoX3m2HrGsdYG4eLiqb8h6GI/pvD0RbwLO0D6FgGo4p/9Sh0AkhBKXtS
9sIP0b74ZQjyd0MRXbYEfkYxAj9lVKJZBkoI1ZREp/fXS1rF/f/7P9r/LWru6NYAgSqzwGSA2IJp
XsaORCDWZapL8dVcja3kgicJsQFkIkokN6PunWmcbJmusJX/klMVgSykIiomrcRQBqKYTP1l8tcP
3/Nf9DgYt//5LTu6qdqawfJnq7KV9ONbHnlJd7I5dmERPtK/1E4mdrBT1SG6czLzMLBLnhpnpKdH
iJgn4G2bMV6MMVHtfVsBdvAEFKPthG03wIZyAEXLBF46GtHbH0iszALmwFNYYXsU2B8jbJAMVMA4
YIz0pEOydZQr1SLG1lM0LzgojfIh7QDu5dJdCULMPTIquGgYL5n4u4GVa++OpZ7TBe1ylQ1JwHyS
QZRhfHgCIgMyj+NUeYzUVV3ZrMqzpma175JbrSJ8UOnibxWLLjq7Mex47Ek5eKlVhVwUWyse5PIx
XUEocWwjsN4AW2yOXRJCP5oOcaP2waTn52alJ9EuJOIhiacESCgJdku5oKcwrXuHmHdBV4q6GwJK
NA2YowgFqRcEUEOpvGPFz84NCSY+spUTIWUkwi1qUNYaJuOhZEwReXhfJ0yzhh0RUDRUbqjk6LYL
+uT5Yhu09dEjZ7X+Wc+iln+oFD9dGAVlIjn1ZU+e+BPSEZoBRnlKowwpf/7YuU3JcVJJd+5iMslp
lDG0Yk4ikKIiP4ae6msGHYxZWzddHb0J4bkwdLA759YcKugMxhBjzLGI6sl3OvAIyHNyh01IqScB
kIzTYoooIq6obeayuxe6ceMlq2RnQYRnXkQW6GS8as003ma20sEKv3M/xkhdbumK0XUW2m6y2pQ5
YX2jduxTbZc6ATq4rRsXT2VTOrha9UtqMwRs8VXHqIyoP9aPItHNkCPZELJqfCbL7JneHTD5YTmW
KfvxzFiiYUYYDfaXln6SRcRRq+xUGP+cHNatWQ5q6Okc+dFZ2n0WdLPCUY6t04hLO6gZtZJZMz7H
7KT7vrF7vynGnR5p5VEdIqRZwgg8zKxMU3TlNud+qWsc0UgzSc4mWD7jPrdJ6zuw/Vn2ZD9YgOTW
TI9vi9VF+LMUQdqgwBa1PDqMVwav696aZ05Hkbs3KOoJLXAasOUsDcrQmCTE88C5DbzhaP6kO5Nf
J4i29ZZbLOuAvOLxuhjxgTaWjhGhZDgVE4A3EYSXeuI6TEntq062nbOSeWpSBT3heSoheoimjZ1D
rB5mYIQyDoC5aL6bzOKrqnkfPXnDftxhXpbhfNFSsx8qRR3EGuAAGeEHVmiVEnwK6y16+GiTJQz3
ZOxfIgMAczbeZeLxMEs0WMWIbKzr681iZ5xYLCASsfqkk+DRFXnYpR8TcPChwqokeUvJQQZYySBZ
Gb7omclHaZdHmQWbaYGjesfvSu2arMjcYzBCuzY5I36XoPFyfVtUmDZrk/NsVcXJpqdrlWl8sIpm
ywCn9FHCYMKYsDoYyMzm9yaxaIcUR0mxlhCMiR5SHvWBPH9RWCW/I0FYkN5VIhN6L32VCQsyGkv+
/wjvGnbsuSYzgmXXl4ZBlQWUBs1ZKcVNVd9a4NhLjni2Jq4qsRXy7JkTFgXRfteWVLSkXyUkCXFB
ZQYNE52j10cBnAIzfiOON4nvUpdYPP60JO7K868UOMvslO/4WDuV3j7rsVJnbNx3MvQ1I6+mZ8xC
zsjRID00b5QAmd7zyhTIdxN+k8v6GRXKjS3sPbSOmwLDN9SNnFTdTCMLCnlZyQrh2Q0ghvwc99lZ
xg7p6nIPrupennMF5stJt48y3inqOLUCZjkY08KA2tgLBSGhtIJM45OUJAMxfcK1tZU/aKnFqxvV
8pgunV7653RnNiSvYumWP9aynzYdPiSaRR07IVEZ1zF97zlE6yRAuOp8U/D1SVeG4B5sVDyruXWU
FHD5Kwb+nswAacgRZkB+FiySa/1Vku9lmlCVmEglP+ukYagjaSxcdVUmaMogYnJ/+2m9Nm5+FiR6
SS1+wZRZiWaymxQU1dihekaJ/UmxkrPpkPBTYU0jzhb5wwaRwX5WuWmxyVVwaTif7uSvN6YB1Wa+
b7VAlgeS8CMLA/m1crR8ypnbRYS2icemr2jpDKHkh/WdKllsMqlJ78sz/Doset+TSeRJKCUBSxYU
hvxPpE3rSNvkp1CdlLzgMeCEnXf23kX1KUNrde9ba1mHsuPC1wQfe518dK29ldBg4Wv0ClA41Cvz
a6npe+EOW12hXpYBL6vJHlihLogt/c4WiYs9PoXFt5zneIFyPBVBuebNmUMPTwpRXQqJk2YbZqAr
NzISrY8ZejvDfdWDBOnmUDo3pQ8qAW/AOPaDyTgQQgsRIpU+Lc6LwMtUNtucbr58wGRUDgsa5nMr
8l31qk7tTRfpT92Iir1U6NB47Zb0doAUhEbLe1HG98hOis39E9nTso85X31i9SXIeMiYKo7OE+i6
pWZKO/Ut6USSgiVDviYvOjRKs/zOxpR5K/LdyoVAwpAAw0KzqM6OcSdXAmnBBS/1vbVUyvQ64quW
2Qg4SIYLWbjt0ISYU4cl+RoXxDuyn+3LBfFqKZuK6cqWL5YYG/Hwrc6T50J8ATOQ7Lu1ZMdanbO1
wLECFRI442sr4jkcSG0eqnoXFzT7gNGE84BrnoSqhyTV4X8TiufUL9m6DkHjMgeYCx7geCGY0S4K
HfkEKbI9hsdeW1CCiGcVIKVtzl+6TP1w7NOcp2HVLFsEArRXxwEz46h+U2cnyMze9XP0CHfeGIVz
ue5Uhd2k1up93ImQTZKFoqfy6006gQPkiNHhsOY+kAl+XcVU+701Axw945y81Y34OdfZrQwLWYwn
uk8Ypi3MijtmKretsO+YKVMStiht9dR+M7223gO5rKvBxUFSJP4Skxq6FOlymglHM6xpCSfrsQaU
kFud8NN4uB80J33OXCbYSOcEqATkFyWohbaBuZAbL61kMIzQNGKvKgNT8hl6SWpYQTaoWsUmQ0Q9
XCc/AuqgA3fQJeWhAvdQS+7Dsse3CvvIgAeR6q8xeAhw2Z8WcBECbARijIJUxQZ9a0OQnn7Jyhdj
6l8nRYsCq4Iek/Zv6M6/VtzgO6OAPlCm8jMpQ/JgGjhEpgjkc+3R7tPoh9t5pN/0Rnx0ovVuHlrW
jvy78RYYhg5ueNUIuBzSiUhWekAwMDbqzBXDuTLCo4SrgfTwsSuT7aojSTcsPDuapHBwxvo8SS5H
ZbLgSFJHCrLDBt3hgPBoxAwXzm6/FpEd7RPi13mXeCDZyuiFTRHdP8kDWQGDNJIQQj/3YZbMEE3S
QxowIpnkiQyARUoAI6okjUCHwZor6SMwk8tNzXjD6CGT6FNNh6p9rCWzRJGmVfAHAf2m17lHCGG0
JnUqpJP/7vM1XhMiDDjv/vMJu65I4+u+/igC+OOn/5ABEJEAg5uBt8ek32LW/4cKgJQNjtGmprvk
MqAG+LcMwPgNgrdFXhJGFJepxU8yAFJfSL/xmGtrHDP/IxnAn4+rhobIAL2BjfVF5Zf9dFxttaiG
VSm3PC8LGkJF4/y9Ee+qep8I7gw2FcNRfleg/qR9/FHr+BfHel7UMXDaWGDjnV+TTdKoacE/EcEO
Lgm98cDJcQ6qDCUe9oI07m/19CGKih1VLMZyDane/ahf0VL4EbNjzteBxb9lchey4PptCt6mEqHu
tUjyeALM/H0g+/eH6/sXJ/vv38TPvQgDcjziC1M3aK4h9/zpm1ISVWesq+RYcefQjedgdt8Z3Pim
1ezZ3QLaGKgM3ocZqmR7shlUePm4W6EJ6SqN4miPrnpblW1YtyKM7M4vGWOZRN56+EzUa0eOIPsG
TXQGbSkCyb9/+/Ld/frubdQjNuoLDUzpL9d5dL0Wazbv3pFnIPHOwIYM1HfHuf796/xZ5GGQVOPq
tuFohuW63O0/tj9mu8BN7WFJTbDd2dFj6+kHeQmTlCwZcLKxcvr7F9T+DGj/+RUl/P+HHlGczs1i
dLyivINTDhWZ1WHfe+vrByV7n8qHMcZvSWzo37/uX0g8fvqgv7SmWs/SIZsRn4HfcGM7n+0IP6Hz
FuHLIX/uH14M89mfL5+rGTJWxXIcy/xFrWPjd7ZnV81RALJ3U67iLhzQZ7QxDg3m3yqlsSNTYBeG
igZcyZRanD6DrW4IUPbhhAJphoIqeGRMdR+L+9Kl4Xr5++8E0fNfrScu0fTonkgQ8n6VFWmRPVjk
u+V+X5Qpz3O7zQXuGaHV1RZTQEI41inTiyRg9pEGk0S40R0wmMS6zsHOatM3BguEmle+tV3nmyY4
vWVBv6vHuEaF1V1REs90fxZGn0G87jOlU3eaQFjSJsopmemnYUUSt5P2mWnoHcwt7zHnMLJH+ciF
Ws23Oa+oATh4TXG9+EZhfosaAThzVbaGZqA9pdOl10AbU762nTDXnabwVsiPYCAU83Qu+vyQDsWH
SxjpReKwtKq58zqxM0DBV9EbZTUIukjDR9bDiJTTZ0aSycdqpciVraonlHcJo5XRHHG156iV3Kja
ZG6g629NbgDFMundz5lxJCj71GaHuNQvZjej85iqJ7eezo3SnSoMNHTH4k2UDg/41l/qlj6TZ6+I
jLPXMf66OnJM8Jw19MWoMgib7bLnhaxEE/UG1Ys5k2WrcL/iq8qiApzSS2xcBEmNPfpyS7xUFggJ
LiWC3V7wdx1lz1WjjZg9rCgOqMdAl+DeZcaP9FH+KVQNaCoTd6AR9MSCGglrFJMVn5vBXPIjcbxN
YWvoWht6wFJLLOmZhmqGIJC2ZK61oMcCPurshhrHyJLUt1li4a8ok9eVBxwrnetsVgYeKF2UQFuD
QnW9zdiniCEM7ZsJ8mAZjTsZ2evMwwW52Uad/OrS1sRzD8U2X3vfWgMs0lvP7HY6E3mo+n7sXUoF
bWhHgfeNvBpEU9amKxF7y4RN2Cgy/0qVwyd2KzLyfJBNuC5ZzJnhrJOynWHdpX11qS03XOigEGEI
32+0Dg1/cRyKoMFHtdAWsbVLtrShidjdovZ39X5nx4wIk7NRo7AQt816XMiAd46rJb/PnPP66gMo
eqlEFMYpA5X8hI4YIBDucsagLkV1hffOI7AAD+XUUZpi6QLPHVhtwuzxEnlN2EkfJivDlJlHlWRN
GGfozdVPKtonp9/h5fTL5SV3gUMm+lbwS+Sf3Dw36Y1tAOukjcDMeif/bQUeQXDQFkK/kZIYGJo8
yVkgPhiJ+26tbuX7G8FYyA88cdl7R0XhR4An/w3/I7AXdYut3zE3I/fWpFVb6ixmxaHOB5K/PlXS
N+7FsqFmNY2AMWBoLsvjrL6wKG8kIaXuKRf4vG7zgmrIzyYYHtmJgYY/oBkfU90XKGjVVrtx+b0G
pIi1M+h88u97ImoheWRmii/w98upuGCOwjgn5LpUt4bFRx8+F9zc3EPyEpUAorGQDs2x4/iS0Mib
QIAvNQO8a+INePwGyDLyW7+4Md2F6dRBpuu7U9FC0EFqDgBho9YtLzEQfUm+sN3tEoPvfup237PV
Yl9Pk7ObteGkGwy0+0NVfFHHeN2onJ9Sd7jMor4rpxqF3Gs6YxIGH4aoLYgLbWtnHznD2Xm+WuoC
GxcKcZUcyJ0FiwVPt+cjgbDumD4uJp+CL8erMVvwMVGayNu751Z3tAtts90YD6TcMZpbUtnhZU2E
MsbdkwyaL//ZrsMe7rAlikAuCvJBWQEIJnw9fNt+UZtBDu5Sfj8F/oEadRrGzZ184QUqej/GBzUp
g3XlAXAuZbWzU8LfHQ/AkrNTu/XR6XYTaCWVNZe4hm2PCaUu5gOeAIvBgPJma8qnVtSf3KQpOW1y
LdbSq31lnQaM0vWFKaI/wAppxcM482ijYmpA7XGXBEaMHbhfOTWWUooYG6j7yl4JB574deSicpjk
gRGIsCxk4C7qRRcMtouakQhWnt/8tlMe8Tn7i9fjoVziQ+2VKBO8nfxqMkTwRIzsXR60OeKL9ng4
WDiWBItlIfZJEb2n9Fv0BbWUGT/0ZUIVWe89SLJSvRn1mJbVF3kLOnBS5DM2OE+9Am0c31xlx+Nm
0HQ/XW9qgf9CijVrVJvybVhSxlkTryHIwOGq08YetW9om8Jl1PdueSs9E/IaOc2LvP4cSLCjmkSO
8e1IDVMWFN6Xuu+BI+IT0kj1dLvyG3gu2pYNKQyXCikoutTvj4104lqsP/Li5+iO5KMG0tdny76Z
S0R7PFoRCbwzEUSJ9Asx48loubCGJpC7+AwlnCubboeHaKlLdzmfvptyGIT22atNiyvFJsFDWxVl
ICq2zYhXmFd6Mfduql0h+9DIlHrYrEMZ2zP36JbotcqcfUxDNtStTKV7V9on5JE1jxYa21aqbQtk
t+ITx+hxMe5gTIuNJrW5eb3cDsYX4SAOQ2DAoFkTnE9yzYvOXtu8cmU/Iy4BHD+ogcW+x6wrAqdP
1VFY8DDJZ9hkTnxuGcvMpRI6aose6H02L4wDt7RER/ibUjkyTc7B4K6s+8cU/r00lCc5j6hOP392
tmrMWMQBvodIJCVovX5uWccb2rEiMndDW2LvRGhWS0N9c2DgY8/WTqr9Ug2NbQITS7W3NY4PKa3I
kJj0vJkK1KJjYCJDByPFSmPWBm3LHV8rR6lNQr6+yzHhdm4eLvqj7uJ6LLUagFb2rbjOY0ZPqUxv
Rqs6dllKRHPJcCTrd40nmwi59Ck4z1blPGtujIFqWj9lU3+eRM7KIMrPC8SNeHJuFnuCGOI9Kx2L
5WJ6y8arsGCZMCor88ugpSddR8tR2ZTQtskUza2sU5skX7Abzfc9z58srFemc934bslMm7HzCyaS
GpK6qtC4tp+oBQtvCmrRHU1Yg4ui4cWmjARcs3Q5NQ2iJsFMcvX0rVW+fz828gRRuA9JHM4K6mdO
C+P4rScgoGkn1MBUzCWkUkXAGwICrnb7yruRZCJ54FPwUQAVQTOLkci7L1duA+7sWEfMxxWZ3DfR
9ptpRQjWvU/6vfynIsLVQauTMVXmjdwC7w1nvznufM1E3aa+d/OTCu8N7njctH6Td37SMkrhr1d8
FGhT8gPL8t7DMEYSLBWMhRR0eYVv9syRQCZObBxb2dTa1TNV+Nstm+L7BCnY665rCaB2r+gPTfyo
2s6mxmds9LiG2mIn+bKal+7qEgmSFzPoijyUkDSj1eer4IRT9nPQRzEZTqR8OdBJMybXFp4vMlqq
/F3Yyt5wU7DKZJMIeD76VTXu5rKHU4qn1lKCadUOkfpO+cGs8T1lFWpUZWPr7dHRssA0Y9LTFeKi
dFRjFKzaGzVI58tzjCvDBmUqLEEgZdLj+eeDrm8THViTFgVPfEDDBIjlu9Nf0awwUUfY1XPKBTJ3
OyHaXBtACkrAda/oek3KtJVHw7bae8lVNCctunI+4hDHx6LxsDpcwxGlLB6xmnpTBUeouQp7Ub7r
6I97Cpc39QdJAZMa6QlNWboTE4UsgqXYvAOrtpnIMRzVvVn3N4n7hjl4qxBVsUwd4ZLI+PhodBp2
Gp2LxlP28uPr5RwmvGzn9Vy4ZVsr9/zv94k6B74Z9V1jUafN+9K5FxNHwMagMF8ZWp4U7jgSWQLZ
PaC3tMnGKUxW6jI++0KXAS5gyCcJXTvd4XD3QQyGva2eXFP35fM0pwzzhgySQnpDfxnMAPuEAPig
v/eJ4avGfjIZkfH1FEXg0aug+N0J9LFQKSAvBStvsO07f1Tuc+L/yum9XebtwDdiOCrGyueWjaZu
0P33pm+zvUcTWiI+88q1W9r3xhbhSh741PCr4/4ou0EAB+gWi7DwRFhuBNO/mFeqexFyleVhe4RT
ETc8P5HCwGiCFEGIU/1auVcgZHvrq44COTWXrYoPsNA/5NdFuhgLeQxLG733uVWyALxzWBmw3nO/
cfLNZ5cdJ6VlgG/2kz7CDtvo0xWJBP38E5PGQoaS8gzOvFEtF6GRPvBsx/b1+wOqw70Y3+0aiWAJ
lR9xrVyKsm4gbAInbOo9t6RRgYYJdX0J8EWAdWftST45HJTZuTeF1vGVJAA0bdPnFJlNT0Zzyeq3
RXyb+q64YT0fq/FT5gHgbGaovTAiLrFgWl6O88fA5LYsTUrjeSUcTndpRVO5//1R/y/6SXBtNBub
IE1IS/Ynf+y6dLPohDNh/7Wb6eSZZ2cw2YfWEJHHP3QLNWl8/qV1pdsgdDybTqX0Yv/8UimTDHqC
QB5s7qSpQHBsMtK0dMbTBvBHILqUXvrIshZTanFw/v5J/5vVYdr/X+96HJIfG9c4s+QP/uGX11RD
cz30XRJMbTr/dq/Zv9kQlMjQMwkkhCWuc8X+bV/T8JMZsJdoX//usv+XNMzgx1ANSHebofO7jf9E
Gmarsq/3821hWjQYeRlHUx3n135sBLjNQfaU+BYk2HCWRU80vqpOJAIXkr6uDuP2O27PjuKHMpIC
BgII6U7lW70CRdgZiRc4Nrs12qirEXfk9Ob6M8paBB8rgJLIcNjfjQfyaNFbagnyi+RCLt6Lmzun
rLTRkcN/84rpSweZ24uVR7W+lgRfVVG0Lwq6bQWjIHzOrQuquugZUQJgVmdfBHaVw/hgA3c5jrKA
uct47hoWff4gpzzoi3NjVs5M824h4oyeCYtRvtChF++yzV2WBuPujAqFv08rOXXFrhk0SI8kTAlN
P/RGRxGVAdGRTQwjW76/ZEF5oo14EOz6zhrWlb86I8+C09KwsK5OsY0aY0f3QlfGY5ezz0GWWw3x
P9yd13LbWJe2rwhTyOGUmSJFiRJlSz5BiW4TOWdc/TyL/dX83XaPu+b0r/qCSwkEsPfaK7zhceKZ
zBgp+DAL0qTeSXMm12akzsC2jl/AL+9lOg/9egsgFosqhRYe7fAALQ2SzhJtDTA/GuDZkdYBvfqq
nlb5UD1oPvfFzfgc/m7zZGAYa9mor1XNzjrJn4L5jA0Fmrqiq4u4weTtJMORZMCwKz7IuFKfs0TB
bIFiyA95HwpSpXP4ffSqXZSsY7tgjq6UeC8g56vYRbZsfMaQhGYDQ4ZIzaiNIUYbZIcVUCTSwMEh
E1G+4D+6imaPO8yrE63CTaWmz+Y8rO0OUy8XNc5k64IcyxPQY3ATyizdjpDm7qdNGWy6KH2eEbGx
01dcnjcR4JiBUzhyCeAIpAbeuu1DtE0GhHH1o0mXIlOUnbzORNjJGU4Sabgf3QhQR/SmqP0Hbr8r
o6Of5SjgEWYkWOuGlIATLQcVEtb0d0cGlAHdqWqnVslK8/1VU+YLv/xWzjV8spSRL3jEY1zEB0SE
8BtxDkhFQJ5+s2tjm+fJIcnCF7/3XrMQPrYXKk8KcmWDOazRBtvGinrMG+8QciGdZCgygnXI9yW9
AMK55Tlv6c8iwwPQq34EpEdb4V0tgE000XPvI3OtDY+qVT0kdf6k9vEBwfTNVL/epe7nYg3xZq5O
Vqg9WCx/SxlqrKko2lMF8TGq4IVVZTT98KlcoVu1qGxQZYbDWUnZsIgsOP82KR/fcXN/r8zKPXkP
mq+eFd3TLEkRMhe/0Q7Rs6He6ewiybRT5zlSk1XMk3fV72groQVf/qHM8TmbruUZitcipfgtjYIH
OOZUmS/5uB30dpcxms8pBxon/jLU3Yc2zN+YJr/Yo/faqWe6Os+j4V8qiixYiTyhkA8wrGJ2c9be
YnxR2cRdxd8ZV+iA79O2OjmFcjZ1JigVGP9E17ZVnCBpRnqE0pcMyuBobIYYESjh9+VbaEnraAxW
FCEFeR1+4h1nZQtxSGKOwteaGd13CwS9Foa7FOSBk0RvTZYePMU6NPGzGUVINWhYzEG297/TUdPg
opQZvDqPNrosJNy5IFZ2H3Gub7MCkz7iR7FPzaOlM3hLhnXyI6McqECuGeiCSaoqTeeQGbvs5IKS
uEs3lWmjMi42U6T56HtImTSp9iExom1HouoAKgTQBzzsz/yweUTXHOgrGzjW3ZsBlc+OkLpD8Lwz
yU0d8bwLXiyj+wjcFF+v8iQr2a1RMiqYdhGN6DS2xW6062A5sl6WIJc+W6Xa5e0t1N0N7GioObi/
DPoxir87nUbGhWak5hyYQyq4t4+He53XVQ8yYxopYRx1ePT1cge3eClrfqJIMFwG+6TbOQtCgqRk
yHBXBLCybIeAiuybXlFwdWUePOH9XFWi2lT6W92GCN1WFR5cIuCmqogM2fNONcjBrQLh5BB/1qWv
O0tNrb8XDQ3V2S73o0M9OqBasckn93mC2bIxur7e1JGGgwcGlt0KRxR9Hatwiw3to2ttbRUUCaRF
r9MOCsWkFYM3jio9WMRGjh9MzSHp0wO+/wr6oKsxsefXtI2IwXO0V33QneDCvo5t0KyYAr4XM0tq
MMx4PeOupAfuuum7laH2PyzLOkwYcHH4vAJYQZQX8YjBsRpENJBHMTIcBqcY/mBX+tBba2Q8oTsD
DyNi9/TnDNo2GgQpY1B7hkXGjwzvcF1RWGYFasK591HWSbPTG7qCQRTi3GKxf1DYWYMvJY/2TArW
4odH291S6L9WJI1tVwDEwmYo91psitL0SwdzB6Dn/BQW3VVk4qJbFTB8mPPmOUMLJY++TGg8T9KT
ZjT8ip3gqrUUc4HwApOPHD+hAY2V2X9N7fTc+NnHTA9xFZg2CLAyP+iIq9pMuqUhFQA17KP91FE1
RkihPVszhF0tC17qOo3X6NOwHMY22/poba0L4DAYNdH28oJ2Wyujcsgau19hhxdOwMpUcvtiniMw
O80nBu2btFFq8U87e2rgPU8tQ2olS9HXw+K8RB59bYzFJmyj6iHQeFldXUP6G1mxFaEFF+vnPKDj
i+T8i5bZqAHp9tnzg0Uf5PYRIR7EESt4J1H1POrxi50mn34wAmtGzBhUnupvVVquU/g1DDMkKvUK
EupgksBY84MCjDk34Kv8f5+YG9Qu/woqefycip/ycvm9/+Tl7n8BQpDk23UAPJBJ/w+cRFP/Sxeg
CUgTU3fE4fqvabmB0gNZt4oOBaqpjG3/X1puUrnajOtd/sdFluH/wNj4ZfxLIu6qXEpqQxVPnr/X
aqHfWqknpX3ZmJuqwLIB1ZzM5owytpXt7s0S8JJvnP/ymP4Bm/GPV0V3xsUoXUfA9aerBphMpWZB
EyDVJGQG5GaEmKgunyJo6E5v73PF2EZY7f3+utovY3m5XYTVddW1bZtS6O+3O5bppPohnRyAY6Ee
fRM4ZNTn5WJIuwcsva95WcGkVcq3BG4dQk3bNvf+BQBh/1IIOaCBNKi86Hzx8n8uxfEsy1xMdWgN
TjE4W7T+++4PXcX0En94rnfSffRY/fzoIn9NfXaKaYII++SPxNS+SAeauvDiVLiVm3DFM6NYqBZs
VbdfjTDTWx9lctQFNM8BQA9R0C3fASpgplV/KcN+mznZcW6Km1bAdI2sM6K9ORx/1AwbA9dUZhYj
FEhIErdKD29xF6wmpP0YUq0rL9iQfOI8glTnVLonprJnaINbBPJPdmCc+9D/7tyKeGA2oZ3nnB+r
s/q97vixyDmFpjcuQgsPnsY2/qXr8Cvigqcq0ih0u9kTFJp/f7VR2A2K20U1DT54jBMwBDgZe2xk
ZxHm40z2zV0QeifYIlttJgPiWMMsisPTdBPIxOEyoZ6CEHkZ7ZVWFNesib/RTfaWs2Og6+f/2ab4
X0FVxi84GApr2d2QuQxaMo6s1b/gYKxaidUiLSrqYbSn5U1FA1ZKA0zfHvXeTiWliRmbU/8ZevOU
qBaSVvEy6dpjHvgXM2/WXY9h+Dx90xJnb6FYSmXsPKXN0UgTY2Fb0IlUKM8GU0RelpFcI0w/4LTv
aoCIv99Z+i/wGrkbzTCQUbHo+jg/7SxlBOdMNUKpq3H81PnFYd5Sl1BXWWKl6u7T0r+UvbL2x30Z
5od5Ztjp1y31dLnWHX1rwhHqp+atKdw9TmcXA+QjMNFBRbl/sE+5Q2nAPKYu63crnP/t49+Xx9+6
E3x+KHJsM9Vy4DZLU+svbwM916ppoxBDijR4FaKxgyhx2OhnrUZdF1V/3K6nufvKz2210DrqFYJT
HlIIRmOczdE55XEAm6mFEZmqFB4TPHL59cGu3k1sZSSe9Aa6EXbxJdGoZzQUCcxMe9a1Dk305Opn
/sj4G6iH0zvnPGOroBaxzQ3trJX4wtI51MqrBCzkvRjqERLiGK+mCCl2O7gSUt9n3b3oobPXB+8p
14CDF+pTiYdZYlvnVueTCcnateLr5NoSdZ5w11hl2I7E7tbB/gONd1SmfHT3mho+Gx9l4BOTsK2t
tL/Kout7+1PT0ze5UgYvAlJKvW8zfHoIPMVkXwDYvYdD856bbHvLPGchNjchSjIh3Hc/OqYwX7zS
3jt4sNLRUY+tzriW2b3cWKFA8tKw021MtBZGM1mZYwwQvkI1TLP2dTvr657n2UQYORVZvFBK5xJh
nbhwdAxhNRc7iHLNuOYdgW5ETU+VVlO3RjcRLFLS6B1i8Eo+CVplF2Az77LOvLfI9/dqYSKrpxdH
1M6uiI4F5Xxs1f41cNy128Rc1qBnBRuxRtDbNk5DZZ7DNDnmbnpDpfLkWdizg4gqw+jKSruI1oAS
8MHTjBCtl/ilYy18Y+I4pu2uNLxdGWCsEdr7IMVkEFvYaYwfsXDTbM6BXt/e4y9Ikc6BRG3bG9ni
phr8uQAY9tRoVozo2Aw5pVI9auVmxLEHDfNLBH1Y4BgJzwGZmU3wXW35Ki8m6hhJ1t4lSy5uDUrK
MZ5jtHMa3pPBOY+o7BqM0gt6Q2e9ci9CPUZn9m1ScQ2dPLwv5IWLohlGOmLGEbH8rbZ9l3MryzEh
cJ6Eqt9HLuwrnqM227uuSHl46T1kSSiYHhp8xW37kPv6OsBx1Lu4j9HsvlojOr80lNduR5YbZkgf
ZNZjpGEI6SDrN43fGTBdJFYHFW88p/3Spd5Fjp07MnVAkp294Ng6HQALtLpBKZ8eOwvs+dCtzfgj
HXg3pcTaLrjez1dWTWm4KC1T3GFC6JnP2ZgxpPr0pvZ5GrEZVfUEofLC/W5TQJZJdB0M/FecAX8y
o1+24zlzm33U0MMIZsrv0oZ0aJ6F7S9hF0mfbaZRSKBQeDTq4JI37UqtUKdRnPwoa0bIKn1V4/gF
9osmWmIQO/TQ+/h9eLZMwtdP4c1Frs5QSRtVgcP+Pbwhv6C5fU94VgWqnrjpKkSPsYW138LIMQbz
Ud6EkSsdeoIL+bfW0s9xPNqtWXPCGnCiUjT6RaWjd5/W7o85Ro1Ssfqn0Ii+9CYIE1SBHGIN/lKa
dumUrSilGE1wkzxyNoNbxvMPEuWiR+w89ROIK5wK6t3Bti5tqp27yN2XcM3NhoHkGG3cNFOZP46v
TpA+poEQ7IMr5ncl82TtTHWzyvp6K1GmgbaGykH6pxLe/3pE/8OZ5jLH0EjbQT47xk9I1cHpCmVW
ZciDKR761ptAs8uFPsOtqUz0aqpW2//+PYly7a/vCY8EzeUd0a3/CTeKy3OMTUEEGAFpzYXoTvSK
uFMgXmS6zxwfbGy9ZQrfxtYm9QQQDBlHo+vIEu6zo0oyOBWc/k7LkLNx0gfVJZFQLeEDGcYXuwVg
aoZXRgg0OwhYIaywzERvJHVowtjJsasfRyFXOJ6Org3NDAS26bJ6H7b3L49XMrK/r0kKGBcPeIe5
hQFI++9rstS83tT8qUSJwr+ksvAlknYBXj5syJ4D1KI38fsHLH/zl2tSjlmWjqsENdbfr0mXAUNP
fyypdwqcnjBEghYPhKieEPzgif3+arKrfnc12ZV/SSpo7uhjiujp0nJoOAzuY9gUV9ef/+VB/tNl
XJUb0nSNHEb9KfUdgqzx0rzHfihIX3JEMbC4cy+xnM//9/txmSIhu2ub4Ph+fmNhUTltzv0UAemJ
BZDAHvIfZYK08O8v9E+vybPEJkS19V9RyTWTRROwCZxMVn5dop3k9YwvAlrPaXH5/bV+DY1UYjal
r4ZGI8oJP70kZtFh2aoV14JkuTQ1xrNq7X37/UX+4YYga2BuYpnsbIQk/74SHKNUqf9LUaiCboXf
AbkwajBBDhXBt//l6f1aXkMPQbJRpbTQ0av8aT2EVVIohZ6Xy5bYAXkOjXXcK31b2cxTg4JKs7Pz
/OgntHt+f5f/sKO5sI1OpQHCw71Ht7+sd6fUzAbbZh5lQMcrn3Yup7EkXJ7RwzYHDoI6yu8v+WvA
FCqMYcHT4T+wJX5+sNWoDTi0A7vJrj7GJVgNHyu84PMUzZ5Y/5fOxT/e4V8u91OZgJ5bUgc5l2sw
kSdvPXISjSjAwW7TkJm+K/P8/gZ1xi6/hhGUOVR4N4Clf53dw5QvrSlD+rOYDFqOqX7QB9QhzLl8
Ma3g7A2UgrZbfnEqa9mbqCwp0QXp7kTr8UWEAGrF4UflTIfSn7d1HiCXG+aPjGtWvuPtO6QVRWbC
KwKUydVgV5Z755go4TcFxuDeVBDJzjOMGKw2f+vwYq3WSTI7uyjzryD0Xkz97AdCru/QXWvow0c6
rsfvsU6doibrMGjx3cbnAli9hy13MKAg5AIn86cNJoMgejO0bLvymPU+1ByD7q6GuSk2hfmybtCD
g9IASQNIG7LAcOg6WhGRN6BKrfi4H6cQK+yJLnEWgYAsJuvJxwF+jaV0BOACOzgA9jVCUZRQ4cZC
QuxQuLSEvUgl48w+6oapRtf7L4TQTQHB1AMUoroNAnaFdtOGANBjZFzwZAV92Q+XubBhA5dwcTpm
YQs9VY/IoGiLMexQPsAQaDYiRBVy/c1VunmRMSgAGKS/ByU+u7PyzR78FCNp4DJ+N2yAgBqoXHu8
ShMWqkYCD6WxXfaq0TymOWoGjcJc0hm/5skEu5IB0q4Rqb3eql5a1LiXlVoc9Nj6YUVGtMH+4HHu
ne7kaMzdhhlNI+u7N0Dk1W30EvIULR51QJzBww/CVN7BnKId1AwIdAfD9zFiqjC5gCgRCiLjyR/I
Q8DMox7txwPKgXhELPp0fK0hmi20qlOBwrgMXuvcgRbg4rkdg9WPuugPx0fiWRMNCdTmOroCC22C
rZln0cYa2xWGMc6yBQKVp2WwtUeyxVrLDwgVXY1wwCzDmp6cGnrkOAHhcopzPdHEmZBWPbhOfla7
ulrRRaIPFXzG0cpop1PSs1xaE351FMo8sUPc8z9tddvaBIH9Mle1zQA59pfQE+ydI4A5hMeGZETd
Og+ZkDGnZ8QQfmiR9Wb6xWVQ9LXeDptU4x06+d5hztDnRntWxwDjN450MioTA8rJwLFlZKl0uvHU
AlJCyCDfo8TzYJQVns1Oh7AKjrJeojFlYys9dCkO9WDwHm1qDMSp92Zn4OeTqTYD2i86imBAyoov
7oDWRIUT7GBiShSFwKCSrH1X63gt/1+0obFR8lh9QBadKp+RVud79laVeYwLdR5dwIAkJ1P/CHjQ
TpGDNegevAKNeCff6TGQU5RVt2oHLB7lFlztx4Zi1fYVQoV/coIZ3lxSbWsddkq+y4PIgPALk1XN
PioXXLk/M19qRD9WnRkTBnZzg3uwnTUXfxTRYLXpHYzKvAmc4VgBUjhDDg+fZjwbzTZ6CqwJymCZ
7SaWxNKxhh4IRs8xb8PCcyluI7346Dn8cy+7JN0jR/UAIaRWlonf5+scdfyFg0VNqtFQ6jPfP+J0
MugBozYk2Oaq8ddqjQ5P1znPNCeWk9nR8WSiB44NPyJHrReJuql6BvQhvnkMHjsX9Uu84P3yjCSc
2l1cF/FXlbn/wq6AxaotTpd9iqWClv+RMSHBrHGX0t/AWOEhx/axRvfImhH1pO0ivHvFqzdGkDxk
4XCRn5mBgtV6+qjApyGjWyGXMKJb0YbzQYlw2zWsnevHD6mK4gLyJgMeqpYDaJ9xJCStLafPCjn5
BczHne6wghdXsqedp18THX3ChAtTrYuyBXCa1eA2a5E6iHoVpdp4UJ5cyzkF4DQRcV37KKFFFaKo
zHBLVGXcAJ3Fdq2V9Q59kkVmun8MQ32M6WToFvmDu4/3pjN9NfT2PZujK/SmHrk5e4+u+U1D0yFb
StdXOj9+FN/UQeAw+FCB6WUMTY95BEotbW7pmBlBcZusnImWdjOCz6G5/tn6KiyMFmgdtd4pVKMb
9NGL0XafoNS42c4+DqX70sC9xvMXGGmUXO1i+tDdDnN1ulNlesUm6iwd7lIJP815V071A16U3Q9/
0IHJuuENhu8+m4t3MzYQcntIwVRr9Efkv6rDsCNE243EVnQG1Qox2F45DaPxBxDQQ0w6Mer0LUM3
KXF3QPYJl5uGWmw8JezGBVyjpLgEKI8SU7h9HXurXuAPQGaQiaMDNzJHVrsdBrAOAlfNu2HE2MUT
MqRj6zbOSjHo4kpLa5BWYkXDtE8eB3n/tKlcsLs8Q55f3cZHxjpnDCeXjhttREhQOqzSRk4T/m6J
pG2WPyXZ9ClvJGv4nNLuklZ9Q2NHGnaKpn9J2Isp+Jo4x9ptKNm3zTuy1uUiHb2lfNFxh1PTXdQo
npadwTFPKVrENyjI/D56LeqLRzcNbMk1msst+sOY4PIh2LFaa6OsGH116G9gBRoYJ9Powf680Sc4
tJF2lqJfPtxkvnaEDcUie5MWnJZBPoLnYqnnRsz46KaMRvUuKPq57VeatGsqtMDx18z87Hj/uj1d
EY2oKuukVPF1HpAdo18ZZNm0lRmWqHmIFtlcM2dHJOwpTRx3EfjdMe1gAJj9o+59YrJ9inJpJ1ZI
+eY274y+ecd4CAPLvTCnzAR+INiG9yy5Znn1KgtddEWUPHNo+dIlzpACVeyhBcdC48+nxTNq5qmg
W4VJ93sCgKMF1tR03qoxftiKh3uM+2IiI3MXOQ2ddiW3ayXuRTqigUqLqMufTX3+ww7OQ7rx7BFR
IjQHsOb8BiNqM+TfpF84MhUOwUXJuy1raml5euaMLRmJH/z5rUOTzszYeQKKg1mJxZu1sqYOjyj7
Io8Hqc63xrDREWev5h5+gBOixgvZL5OdwHOke+biHys9CRoHsgAG3dkLYSFuuFfpMjqsjHuXTwxa
g37DLI5qh9/ImF4wA+WnQCMtFQ9wHkiy0k8f0p4ytSj4dmts3Kh9Hq3sEYnxrVHaQLxC7Um8GCPM
qTJ9DpaBEFHum8uH92Sp1WfW0pWjHTsHaY12EbasF/pwj52GUo/FbbFjZJcRrU9ty1Tz0IdjvLUd
eqAuaqkp6u73bnoSkzmMAY6LAaZO08A+71qGMQ3o5KpVCBx8fFONb1bIhRKoJJE0KbvGTgAyPpoo
dump8+Fn9r7yph6OjXqWLRoMnGs5UqqLoCehyp0YQpd2vj9mkl7a4JQSvnb0axWmn3HufDSgS35c
/tFwZiTDsxIwHBiUlLoDrfqFMjgP+LfQhsrHb3kLbkYZHrz2iqvNs5mzRFWdBv9EJ9IPd+jpLSH5
bmTbTBEfjNnoNXW1A+K4IOmtjU8DRFq5U+uIEOWpnenbK+Lwi/YEW0LaqPSz92OCgvXc05/Hgg/x
rDZHh4M8Yz96Nn5tWXFIleCtyqNjWOpnnLGQe7HwP0NgrOVhmhPPD1frm5qATfKchZwWPrOAyQ/N
PSZG5j4i3gwOww61JT8q6VCDfRF+Bk7PpTHDWSD6yDCpYwpgmRzNfnSmZ5wgruceG/Th0OXgpwt6
WsQhs+C0Q6a0Tdx9iNad9IalnYaPxjkzCTKmjYwq2qigq0zYRf85OoqyPHiQgxZBjCB+BXZ5BPQl
/bjSBROG7LqWIzPL6aXRJQ8MPpLMtXSkZdEwTZxVrkOp07sa5x0ElDo+v86sNYssuBPoZ1v9s6rs
y/rBn+ydBLAuzsCnggbyEHQ3zvOIhZtswjozkzWJJqJn4atERi1h84ydJ5GLWI91TF/mD9x7RGFU
PXMCzbnLvmVgP0f8lMw9ZK0FNjOQoN9OUJllH1hq2yDXqtIuXMr9SGdcQoCcGlnDHAtWJlXOx2xw
KrUjDaX70ZEzOTLspwAetJGZp3BikcowJ8v8i8YWKyfug1foxdYfvLU3gtmcKcu2aiF/XPomWyfu
Z6+o5/8ZRKTKp3R4rIxRrLx4X2vehd4rH1xmTzNLUk5diZ+x7j+iYLC6n9ZMQ6SNKadZ2/NNCTyy
fqFOr8sB4bkgh4jHxvKQdZr715GZmYwkZkSBXWAzKugiI5Q+Ko/HMZ2LzBfl3xR/W71Mdveozl/v
KkKAT7c+FrsbQ8k2faDOoAH9i8FgnXkJ/HQk5F2f3C5+QMSw5m0CcHpydUqC+6wiApmHPt4ZK7yz
9FxlQIRg58nAeQDlpSvuV9AKUTNGt3fsk1tIk9ebnAtKrcfG1oAd85AB+WyTVHlEY+/NACAgysJW
rd0al5I3x8+V+mLcQ4a56Un4Bbn99VCED3Xt7p2nyka3UJq9ZbU19q17LCfrZZTonmJkvSraYWcO
1degasxVavgPrZuyv2+VobxBhdxFU/duBRQ5RcJxY55HQqoXMfaHhAvOqmoz4ITOvvLD6z0yi1Vs
3dHMDxj1pKgYuy8yTR3MrQoJrhuMbTeY5xKGvbx8GXZLoNat6mtsYJM0ZPMJX7O1k+dvpCeo8zC+
Eqa0OW0LUGgtE2L4NRs5V5DD/Ja24wMtwqd+0g+aE54ztMjNbcIbihl4yQBVDkXUzBAdZy3JZpXH
wphq7w/FelqmDhq9VA48+sz3zuj6QJeNiwfBZt4joyBgUFA9K8xKyuyLPmWrMNn3MXpw4rySR1sP
RxaUmN4kODWxyUTYgOIwfaAOsU5E4dsMqm8aafpoLSUPToZlYFlHCX8Osp92xie3N5lDpsaEVI7S
PEKN3A01yIT1ybbTXYpEIrPN7/TMV254TvEchv711tvNQbZKaJjbYAZp2aMasOgh0Cp2poLDJf0E
nbQYqUGZ9MghFkBKLroIsTa8XQhRCsvbqUlEeRv4umBAPLw0Q3yLMTSExniqR+/SwC4DHNYti9pC
nDS7aUxxJBeQHSCi6MBo9UXr1gsJ4rn5mvvGp9yPwYmZtOkXJLLuTTOLdEnWYjQqnzJ8kIlGJtNu
MErbaIxuAgG6v7SaGUD4rlXqvm2TjQy4JWeXb1kIXuf4pMn79b3pBLxlq+qce/FobiWzlayyCL/3
FrxWM6gP6hQgpmYiEzo9yt3KaHNkPQR6VTKyitCnKd8xiwU1Uce7BBBFx9NnnZO9sLlqNN0WvOar
7DR6UVdJATFDWde9+PVm9kWanBKsJG+VSHqHLAyQmTEfyfvuKyLPpxhv2WYOjtWQvk3MwzTOwqAl
3ZbCwNnja6yhQmF8HyiqJUzIWF9yazl17mEKCM39XChB+8iYRIKyfFOiZQ1+XIMIoRA8I0KGjCKd
BnhFWIPWJIxXcA5BxbgLSYbwqb5JrJUXKDmH9Gk9Q/mhMWJYl5z5NkdnmZGctK15rgAURzmlITJZ
EOHLV4U+K/YFR/EdCtQBM7IKHjmc+ywJNjU5+KTZ1HHZUTEx/w2nz3Dk9KW2G2fukwpDFixHLL27
s8SmO/Agd756ikdAJvOU0miqmNxS0cnH6dNhlfCIZSgl17ANum+TyxsPohj9DiAY2IjU3tXzqVgC
4xxRA1kVH1d+WzBVqIfBZee1YwnYrPTR+BNOIpmt2pBwEf5BUJ6USV0jbabgEa9KuooNESNljn/e
qRRjI0ndvfDtLe0pb+P9PfWVqXTYlIei/rgvaVahMaFfIWQVMdNuFPMst3+fPieqtklbpA60G+jZ
ZClVUEs8lBB6/2uC74gCftUgvZA0A1RHaz1KKhZWaHfoAVbaxEdJcSSpk6437VSg4M4XGB03vahO
OaWoHb+4lbKewdlr2nc5TCQmFm1BkQeGLOTpTDMppZk/Zpbx0iQ95sqsyyHZO35Ckj88xM7jiCWJ
vDaJ4HQO90PfbdQxuQa9fo4nqkpRl78DHGR6Z2Xji94sU7IaBKU22O5+ZAoWRj6dqoCDPQMvoZdg
+G3fuXgIw8vqk1UY9DZAw3w7AGeQ81LKDSsPy+VExVzoLCmyWSmhCnZVmuQQjaNrc2y8ZC8Xs+VR
y+L3eImZMjwi+4IoiDk+RXH5LQjGx8B9yHL/KZqNRwnl9MIRaZ5O8yyZcqG/hg99iSUPYRCaNUTf
5kXm8/c3S0CqatRs8kY7Nvr0SDTGOE75ERu7ooaEW6r9Mq2SU7NTA/cEhtcpzW+Uim9phk67Ej/J
KSG2KZWtHak1PgUbIKgLOdUkixh4vnWS3u64r4iqdnjH7f0QFOV70NBlkISgrUFVSFruaN6rTStX
ejCaoW3UXFQqyLJHBcwG9bK8wxLoSG9lq67rltLOiCkmZVMOyGxbY7O9A5UyhGdHSzvLypIblYR/
BBYj1ZRE0M7jWCl5sI2A0uqANBMWPkqIX5DjeO91JtA0h0qNfeqbnwLYkqGWwujeQ8HGkP2T9P6l
RTG5dEsoCxgymMEh15FaUI0GINBS6ni89xz8XgwLfoKaI6A7PMYlQOt6fDNa60F34y9BvJOU/74r
4GCbm7oNn3HAXPhhR4rujltRKZln9Z5fJSqGAxEikywfp7HBglBeS0IlJHt6yoeihTjBDC6o94gQ
7XC9eZNyRZK6Yq3EzCdcfq02KJYU5ZabKGfLv++dL7aORDiddAyg9awFj7HmXxqX1YnObmt0z0P8
IFHpDnzz5OAI3Mc4+8AL9QLz7eaTRgscu/C+6tFXv41/0HC9AAm63OMYWLEJTybN9F8FYyZhQ/Bj
DeFWgttgDaugJS9Ff78hb3Ty9l2S38SLdjh5L2oTiSSlvH+tKL2PBrfcRUSag57EpvPRC7UUJBwj
UuC8XwFMFhbYH06nYnGVUPIZaHG13VPQRBs1+toLhp/Fi7JSsmqg1Bsc5eu0AixlI6iB9huwmXQb
Ti294wp8VfQcYUhqqQ+eBqagtYPHxv2w2/HQ+NvmwbCjT+nCGGArQZIALtChvVgQUAIMYi0rI0RD
WB9H7V23KVEaUul21Fa9bh/8jpBfm+m11lmMkwicSqWgAzCROJLqXyaV1oiaMGoaiBkmahh49LyM
Xv99MIx9Wl2k1ksEGaq2gm1j0wW54i4GPFIF8YJ+42eLGwW1UktYvENx7tClREvQMO/fPIsRQGpP
nZh6r/XMaNi17g+JppztP6qsHA5xXn5KMlFBF6Y75LBu2RYlih9JrH+S3dpZ8dogFXRojHEArEsb
gXI1Mq29NHwkUiietQc6y/jWUa5pUjw52kgLsUBldEIEho0qhUIooGC05+DJqXDzyIr0qUKbVs/o
c5YWiJuVryinkpniwvUIIpplvPXN8nnSe7hRNtIWkVIsTciO24yeGQL7eb+jbWqvHRZylM9HDJhW
Q0c5GEMrdMO7CyCpqgeobXzybP5mNYc3ATwJts31cK5J4Cc22CGDAL1NqvusqWiIBU+Gr57xB5o0
VD6keEmkTI81jFWbbN83x45GMZFeChKaAmNr3MKkOmMdt9DCbCcAIkmspASmkCOzFvQKdnHMEa28
gMC3UF6mwnsXbLQpa0seIwYhm6JZdrX5YWKks5O/wG67Yv/5YfQ41/nYxM+2+wrh7ljo6bKEEGrX
a7/oNxUSWNLgsmhtu924yqoECkhjP6OBv1Ci7x6ohwZB3tTzfzgAKsfeNBe9rbfLYUpuQ4SbV10f
wa6+6wZBQUuvTN5ZvtJmSSjAS4s1XNiNt8pTu1vGsf9J1lYvZ5SmAr3G1nOrYcbx0OI6hMfz1nBh
vIX1gxe274LxLjQLLTX2JlPxdRrHR0kJGb3xzJGfH615F2BARhdXThgHsBrGJkbMJ7jndHJGypkr
SynAEm/nV9qiAOGHwQgKV6EdLat6PvhttTOV5iy5IAqt5U5Lna9Gkb20VDCwsChgcfNr+g5W1WZu
rjPPcOxhvNAUDYyXwf1gKgo3EuRnbl/glS6MyAJyrZhLJbZ3QJ/xlnPUR8P/JgUB5PSbk8b3Bn2o
EW/u0V5inmR8CYxMCcpz3b079KlLiaxD5NCBaCJUdZkrSxyeZ9YQ9B5cuT0mjX7wtWbUI5m0QGLw
U3iXfscd99mnp2ovQS8A7SuTAYFcSqOmVMlABUUqcZd580362RKLJRnP0uhWY4mg0bGUM1Kyt6ko
ILn/YKTWOzY+h+170Gm3SvGHreRnd/D94FQbFKJpLZune8NGskmpYZSAEcfAIw/gfXY9H1+aHdID
knPbsfJ9M7p40DX0Krz5RQdMxMcxawdHLHJYWk44ahy8LJg3uFCfEz674GndGUifiiCP3FXm4abg
9cNxiKDn9nCnlsRJrBDmxv+Qbr7939ydyXLkyJW1X6Xt36MMk2NY9CYGxMQIRnLM5AZGMknMM+AY
nr4/Z6qqq6S2X9JWCyllygwyIgC4X7/3nO905sml0NPRHZO8t4gbZNzM1JPPumAhYnTx6mjRyTKO
qoTWWBOCASHI10RhadRwnytA8aXgBb2IUQIstrdxq1YC9flV3vrddEDAHUSIotWq2rHi+vgY4G5/
neVCoDt1qBOF5KpuFieWkTf01XmxECD2b7kWfgUyKUGvEbu8iCOaFvk/y3E/pu2zMfWBam6pXoI9
gK5rp71qXSqBIKypDez8gw2BILaqB3UwzVhpTOWLsNlY0qUK+ogeADWU0vBOSX8JrXBXu1u/dL+1
qH/7wfspJxno9W7KKlY2k9wsgylnnNz4lb8BknXFm0DXLayv1mDtv07y/J+5Ha40SFSD7I91ax9x
163UeZDIwZsUV+JSbtiXe1oN9S3sRXfVDDSmtL6C3TUTs5HZol95AgKbEYF78hd72783Bk5GkeO/
tt3xmoRgFoTu3TROQh+r6G+H1EX+AvZpzGL7lgim9GANHbJ1h54hC1/WZDTLYVyEocXUwGe0wLQ5
8LIjWXpG7BSAasb41RXGRfTxeDYze9k0JohCpF9rkVlx0OfdNW/MGzMpbyIncnAO2y9enr0b84C2
HR2V11tmkCK35Z5ewNtNF5v7t/SJyyRsl8Eo4j/ThNfP6ArOzij2RAQEyNW/z07rr2Jir3HD8TqG
WrR0MJF/fs02BoiUq2l+a8Mq+TZ7qNa5SE8hjmJVvqqhS9cSrQnhW6OKJHZJ+1bB8VgpE4qpT4c2
nW9U4fSlaP46lIU5uYmqH5xGbGvT0q5qv/nmYYNkBEBBRiee42ypudlGKey/2qx5UV5dss8meJiw
jbyKTNBqrQTRYatqFZkcRanv1BxTrR4cBN70aSxW7i2ygks2YABigQHDQ63hsIrQPvjS1YEumFeK
PaUeEZCANTt1tQJvAwFfsx8FQCFUvhySCaHLTaYyLItzx8m2o2mnx3SCeDAaXz824ibBv6KTrufF
/s7Miu9aTcFTaqqCKhgUVdeiRM1hdmwNAwcPVTmmZLetEA68wfF4c2kJWYD4Bxi9au6oNPxqwBbr
xaeqV746xLrk5bPV4VuM6dWoHz4Vp1ovn0q67AmzyZX6OV//TL2ogWe2FCg91CKr1uI5Vx2LFABf
3aFpuZMyuSmNMAgLM7hv5vwDZzwxkv1BH8RD5qiTlE3tQiBb415nwWqvji6QE6gnZu+x9LNszWno
ZCDyX5djkq9DD3rpUHgPY/3ETbm3Ckmn1uviVYd9nAiJrdHbt0LRzhJ49WOEzMhczIOZNvDoaWHN
7rckmr6rol61w5TJSOG5WGZXGhR66OA1bH5BPNv9SCaqWniMcMQ/N92oilfzOSNwB7VKmfa7tFdd
grJ9p1937SMWJBa2lOvZ05vw1Pk/ZszTFPrZiGnqd3Fzk5JrqO4ZS/kJVL7dWHIPRw+J/K5rauT4
Eek6Y3yqMbXlAR+kF5++l2VIpUBZZWODotBU3S91t41Cv+gs5aodz/6NauZYcnBLteqJpJ6gBOGC
Q0QL0FhYK4uo0i9l238yqIUI73/BD/rx2sd/bwjlhX+AWkxDOTpdlScOeFkxXP4GGHd/sxQdBew4
dkx0jcq/+DuoBcC4iSIEWrntYZ20edX/OkKxgupY3hAo/Pqrf8MRKtRn+qtq2Tf4YQ5bFc0X5MRK
XvonFefkJMM8JCg1Z6N+to36CgJ3XZb5wTS9YgNPky5B5ZHPiihuMKGwmiSNzNw8LY+rYVu0oKWb
bdHzkPYyR0Tn7np76oIFVoGq2oOmNbVNPuicLkrCDz0T4XWEp3Fl5R4aztkK7N47dQ581ckzmXJ4
mORfyCwUAeF3Tdopyz69Usv2VqLsX2VfeyvCXJkvIUxMrbk/GXYdcojCjOWBdIWTVTR1UDT2e1YN
D6EEbj3SQvcmShj+ddrnP8IO2D/zakIYBGE3aljplwzU4VNMwRSCRZN+vm17a9wmsvkwBBOkjsmr
n9eMMe1TO1agOUAW7itNnuDnwqMVOl8IrjHMIQ6+cq28HzzQvjcJnbIs9uJTMnDQROkxHeVMsc40
ewm16OJktK/sPk+2/Wxd29oeSRGmARVnCbuNVPYDh8m2RRdcxiqJiG5iNgy3DpO6zB0vNrG+ICco
KhXu76LZQDAi2BwbrRhvwVf0e2sp+S9zaxV9FRAs8Zr0wty5DeJkvhByEKj1T2bLmKIbmBm6KEwL
uAtrPQfuN1bQRUomZhyF1IlzgkTmrdPO/WaZUX+DuupzKPLnOfUqBr5GeTeyjyJmI2tCgyuAH53S
A3pzlI/FLQopXE8xZ0bTZI2epTxlniVv/Wp8G7w5Iks1JOcKkz6YsRnULmiyfpxwt1uUwgW7hNu5
3tq2IOKQEqmtWi2uAoOLFk3aLvtmq76ZKqkLB4VU/tDFJEFSf7q0RisiMBecnRGZMGZ8vwiESIxk
XWZ59ARU15PEL8Yj/AvLBQiDAlenrYuLUs8w23ZuoKYuKgM19sKtyjqlDbjWSAdHMnam2/qCgBUn
BuSy4l7M3qGFXTpr/kFl3SxVeWOTwymHLd/NNZ7es64IbGE8EaDzyNQCXQKgo19ijsz7OgOw6ncO
P10bgsGNCrqoJEYQyQO3ohyCrpBBB6d7M0Sv/VgDlQRlsK2Ukz8C89Vj7ZfK4z+bjYC8ju8/dJ4M
MAC24gEAbKSHrBgBiR6/9np8l2i3jWIItBAEN23tM68CMOAq0gDtL6UivGtDJLx+OvbXZpmACTXQ
bAEVxIpYkCh2gQ3EoFE0A6JxyZlRhIMF1EGomAcL8ANoru1G19QCIl9rxUfwFSkhUcwEExkwPSew
uNoJtceOMy0Q7JqHV1PEhWWCveApCgOMNcLHATM4ixryjLAakPIRuDbCb0D0SVaMYjpYwB0YOqx1
4+fQt3e+NlE4hiRb9lTjBP7ynNpDuS8gFYcd4J1W8RR8SUAeeDgUsYeWUxjgv+otKdLsIhn4rdzt
TGTTnS2nV1sLxgLCLr0s4Eg5IJc6WZzj0hXb98If9B2UwDAsL6W/WMxtQrDdQkSb2BvHdUvr2piO
qVy+ywIYpVEjDsSlLWDHObdD662nOb+L7VypEppDFtZnYhQ+MzN5pyuCjjO1jY1qToh8PpbQb+4B
a08anUxtZhTpZs/WguOcHeXEiBxRGmyVaOG4FXYdRMw8oV2+ZBe0QDOxKQ065DK8OJZ29YR2KIt+
MwkBI4q4Bp7+yt4ioVnVGnxXD3kU/MppY5QZAXRjwYo5tf02irJxA3/kxuk0iKfUrp4kAidF6buV
ed8B8VDczxfY2yAc22bHysiFaCC8uzRlgKKUAlmK+ximLU20qfTWSYE9V7eyQ5U8VlEY85AmJ12Z
EneOHDyEke5jE1OsZpTMjqRhoWk5J8cPMQP5QsoASCMC+aLJb+GYblUCvAupqLdJ3nKDxp8C1UXh
eLX/On2X0Skhhl2J4wRcoqZxAtt+U3M3sPdXNZcRPkFx/AQCg9h+kJWG9JCNXwqumeR0NZ50fXzz
JsNvSni+fXguwPWJm8PoCXS+G8oAZutgPM7ZtzBzxSMqTZIxRvtH1NlZMNHw6mLr0dTI8ZqLcZdm
LL1VXvwE7pQAO+9GZN/6LtJJsXAy/R2p9qm1Jv/SJpNOdLuimwnNuI7eyMyXyUHmNnpAEo31WCX1
Vui02GKjNS+a5n+4Rpt/o0fy5kai/YboWrGnFsmBzDSPY50EkkbqrkTaC5IW9f0AWCpMYsyZyLsJ
u3ob6fMi5TqCe0QJTle2XogDIlQSfC5RCHE7csoQLkcj90HL2R2WjmCimhz3QzlG7S0RQCjj3/w0
BDNK723bkeY06HG+4lhsrWkJP0CI497QEVq29Rik/Ew0JuJEd4IphFnRXmS71RegTbnoq7uyvxs0
BPakSbXf7FIPuiyaTiPxuEE0lgxDG8ZiscQDbeP+H0zaI9lEpnjDOrsuTf2WHk9Mn6alCi9JB0ts
xGizqPAISbZ0wGnNJmVwPabKFQr616Jttx6NfJ3b3YOnj/Mvv8t/btEMi5BS9Z9CVG4/P1/z+S9V
869X/lE1484CluAIHyCFrltUpX+rmr3fdAx9VM069a9p07P5c9Vsm47NS7G9Et+pat3fq2bzN3om
wqYM1wWzSLJq/52q+R8dttitaHkZRKig33H0v7OR9UbY11ZfpzCAFmT8Iy1013zu4gwI+oijuUw2
S6KLjT5jwi/JfNIqgr+E/Qk/cK9JLTlUmbfuzPixX5xhFQ+Q9600PeRUH5YxnkJyHVeOVVnboojZ
GysizSvHi0ilr3Dsun196HT7J0aScq1LMVL+kHPYNUg5o33mz93JHiu5pxHT0O286SlG0seis7xt
rXViaywhM309K5A4Zt8qH6WHz47PwwWQyudY7ApW9XqJT1ZtzOtW1EMA6+oTkEl1AOZ5QsTGAKgW
nFhJLf1CEvHkwfsCXm3TnUp6Ld0SjUcviBnSvTdVb1V9mfuEs6ktXpAAtIHIW2DzWHOYrN8tWhU/
FqWxK2bFggyzB04cFkg+gq/olbKSQp1y4cp1NYZ9M1IdEYfF058q++RjL7H9CoW7btx1xPvIGXcz
UGCDXLCsWBh9W+ajy7pll8me+uSOJLZyU/NQb+q60fahdPeFgz8nXEgwrel4roSY3EPBoYjkEoiS
Y2RUmAyQD2MkoHcUNhc7NPboWTpcOpT/UVok21bju+4il/mvWEkz7CAXVBA8enaOZdjhjdU3JqSt
uV2eZFKFF92c7O0iiPwF1ZfUmOmeqzYmUJz9xjLSo65ZRCY5frkpkfGttcZEyebS5Qr96lQhKaRA
iRS9q1rLtPwWdZTpNPp+Zuy6K/chd4BNCgNuhI+lAGrKdoq650bNa0E3InheTYFdM4jDiDGvJ8Os
AxGFL32ZfMgI31OVTfWqmqonTavuIWqQjDAj7p7T5cwnHEB+5Af0B7Pgao8dgSUxmRZxZ6WHwprv
0znJzxMjO71h+Lv81AFUnlwaIKeZ92sMlMhLJqz14lhkxqT5cpp7C4pmCp25Ir98saZA05fbHlJE
ZkSHCpLFqta73VAFkdaCiUwvIc/QGc4Zwn/Lu7Nm9qReXxcjFt9hOSOMBcBvgB3qUbvhyWo/SFwI
zRCyCF0/rQAYXVto3mSKHWiZ7/PO6Y957t2WYxxMmbyp7bCDIe5dUNqaGAA4aVm53Dkab3RgFOPm
xSUvh+y50PwM3PxbwsgQhoF4K+MwXRe9zeCim2AsVfK4NOKe66Gd+wSegKWGnpGVkInkUaeP8Wc9
YdrJllBizWMvKdhUJjYXW+0yntpvJjYeGqa7Ue1EhtqTnDmvwUf7n0LgpUEwp58rtYlV7Gat2tZy
tcFFi+Ws01i/79mICV4uXzvBMQopwxnpCo33ikzuGabEhpI438Y9DXnX1OXRFaDvScdLji5nMqtN
f5Rh4jO4TKk1yVjku+yMo+spuRvt1uFH2dTTqS7tAyKWBDggVDeLt+pn6doIfRxoZpwCgKcWjXr7
WImsP5QzPeGYGFbA4bAvJFi1tUu5kIXxSp+n57BZ6eRUMDwsZ4I1q01dADPQPOt+cd09Qw7atiR+
kdZZ81U2DT1FPT+Vmn7BVkUwgwc3bzHyjKG1HTjTFCMDL+oTd+cJWQlgFTOPdqUIOnBz224Sh3Ri
HJLX84oDKV4pvzmnThHeiHr5KRL50kfJNvbRvyXZ/B2D4QB3sH0do6m6xA7BEK1DLMiA8Uo4bkxp
WqCL7BoZjLXOtKqkZnZCkHxVaFE/sfSzbHjAofUORW8VcwifbVI6mH13jGVJjchPBdnf+0VWT5b0
91HhnxFWPNajcxuGyxqC6jPDg6yojhpgbBnCbWCyRN7jPEAJqGkux0HkEUM+uq+WXyOp1EwOL2Rz
jnzDjhY/2hN4lZSg8KhkBInva/LuxyRF85pC8y6027lCy45Br13pKXPGFubzysVeZVjfy2YiasM0
bmeD4A7LZKHJjfySuXZQDr6j2vFkWTKaRfmvLg98Xz+BdtOP0Fp/2hZre29q96XonpexwD3qLUce
ThAxNukpLsfLtp1SwpvtvWZP9CrKxkYxVp6BCaA9YMAhNH3TiITl2aEFxNlvRcDWuon7z3aEt5U7
4dmJsTtmNlYuDipM5a2OgDp3VlOnstkUdfkMrLCuCZSaO+fZkz7nIpx7uBduQYbs8sL+Nslz4sxv
pWJE+vGsksCPoWG+tBmMeQrS56I9hXnGoEQwoRTNTPau0ICiy+d0iNGYy+qVvsJe4BshSaRdN5FB
zGREyksTM55dwlnZzswXzDVsJjORNkm31mZOElrnIKWh0p3H4lUW1xKq96aHOQTYFuj/sBwKf2RF
L+QOM1GOLNw8ymLqtzj87vAV/BhCYnHGJOE4KFjaCNJ5HEZvO0we9tAGidlk7fOhfiDdtD8CLf2o
zaLdSrdhpDKuJ56wE9qyPNCl9ZnYtYFbIxoYQMp7bboF4Vsj5aEmMEljkCfbJrh3Lhq5Dn+Ypdvu
nAJvax1VHXT9lTBeGjNjyuNwkHLvEl/ERwrBOHDy2cWMam6c1FaI5ekGijUo3Q6x0iNT8Dsx64g3
6IkQxJF7SFsIJXuBtkfAjDa9Y35HWOr9wnb9B9ffoMX+hfr7rureq4J1/q8l+NeL/1aCu7/REfYh
1jnCoCT7+qs/SnBAA/wd0BKyKX182v9bgtu/8a8BkDugDg1HV8y930tw6zcTY4XumoJDgiMg5f0b
Jfg/IBY8+ArwOzx+le07X/zxP7WttWxgiOsgCbIqsaca3I6+vCoZvz50vyYX/zoYBmKb6Ti6B0cQ
TIuKHv1zh3xZ7HiO9CJfWzgtC+Tvak8eCvdoTcC6s+WfYBX+L6I+iaKwaFwcVnzAv6MOeDErXxmn
+TqyQ/R+CXSsrt2qz1ZJFLOYOZ3pOvnLtZiXU+v4//T3/2NMoE9J+euAAx8NIM5fP3Ebk78ksY2h
t+LUXccuIXROUMvywqrIKqVjKtUW63ZJ6EU3qfNd2jeMzdiEWh+bvhdTnOsUoCQ6XxH0ZSpJ8MGv
HhCIRbJB5MJWY48ICeYyYx9jF6JZFPu+FqQlBuAMgYxNZ7hwkmCOIRrY2GlDDkQpS85qobPsmfUR
ogvIgeeQYKMq1fH7cezC0ZtUH4SqX6XOTI8sUqq0qX81cutECcCgdCqxzUjDOCT4gKMmK7d4G5Dq
uPHDPIXd3g+nrS7mj0zzYSP1z97gn+tOvOtE1qsQcXUpzAkCq6C7ExEegQOX3W1VgoHHH58CvpZ8
3qQjZj059hhlsevmzojIR24yCh3SwI/WosP1Dle1N53iUX/KU7FXf0/GW2lhN5lytECEdbnpEaZw
0LpIJ9mSkprc92bacXTeV+Ww6etx1wxiX4vxWiMxcx9TKzt2+nw3ZNlRpan3pKKXst+qMWKrdWgZ
SUwnl94YCW6f+N+WvZ/a/GinMJcgZpegItS/reaca8mRIXpf4mnXa/YeefKl0fhI+JwFCfKD6INZ
5ATRHx1S+DS0qR6JXyrbvRpKcmAgH+jXha/N6FsS43ErAyeAptyRcQnn13W+09pFVoqALzK5qUhh
D32dFu3wTnPyWKT6FUDVXYKSTGrr3NnVKUZyfhW7h4cWUv2UrOaN9YxPsLf0KzMcn+YaH2U3PZjT
+NRYYPN13htEQbQHft1sOr4QMbcBAYBXU5+vONSDuJYwHxC8R+OdUedHPrRhoZbEv8/YWF1wawyR
WaniZ3pPh4JAPzY6vuJm4iTADUAL/5rH4D25OHZNVLxu73G/3vQn0SPrSvh4MbHpBnoL0PcuofZ5
zFWPbLTZ+lOCwZDTiRtEdfaAfU90XdBbV7WwGVUf6DPCIv6s8wnQcBcQ4bppuvQIdHgXqy8HnYT6
1t1meUrL5Un9StOYt2bGZUR7NVwyeq0syaBOqTpz0O3NRb3AIgJMBS4ue4P+riu8QA7LSXeTI/7N
76PP7cBnb3Akt7LjWJ2+qs/WTm+lw2XKUb3NQDZFvI/qm8l+8pd4ww1yUEGSE12AotlPqotfHBET
nvGztjmhnpI3HONkY37DiD9oSBd3iuYuIiMv7DjetVS03jLvlDc+N3Er6/f1PO3oCEGp5SY1l6u6
EknKt43XNffFPh3Hh1xaQKfzL/lqKq09R59tnM67qOb+4xYQtX+Ohkxb23aGD0GmP7zQAVJA3maa
o4q1TLKtBkKu2uJFkdtjDfez0wAUaW2f0d+kPYbTdAAleGKdOVhe9Z3OOGf8ajj3nvFsqmwtf/Qf
odc/hip1q5cOIVf9Do7DiEc4PUsCugaCuvqMduX0fZqLD7/xqwNQ3m9z0tyYXHU/lQchs/dcNjeT
rhTVbnQ2VHxZq4LMTFr+QEbCnZMo9DNhZy2pZyKZX7ol/FiI1oMEgViGGLWD7JgMGf3aWA5qrZhS
xlglS2VenBOt3zPdm+rpTrTXoR02TZKd1VrQUpdOlr/2my5Q91GFBUpv+TsWbTQcmwiteu/HMDrk
QypepG9t5+FHVbzZuf9dLTa1GVLizTecSI9qemZw86qda+m7reAJLwr9vYjRIaFTKyvcrkQzs11c
1VNOs+FJ/Vt17QZqSDzMl4EYdpLTdwV5hoZkVTCblUFtqu5OtZwkHgdJnE6tm5zVPU0yCHF6nBl4
9KEz7buUh2TJzmqx4BG4+B6B7wXnfX3dMj0ccxbhsNsZ/bg1xY8k8Z48X95kzAVZBSy0N2g+T+Pc
bkQi9hPQEgYb87lqCLZOZPGihoWahXWy5gxM3CYCfMran25+dqeGNpuPa6tRSyzQA09slJzOw5S4
ihz7EkFuDLuBuAWiN2Mh1qGdHYyKor83LRx1/ntiaoeE+iKhEFv1BbM53L1MvM1NerFxeymshDT1
NQdLUC/JoUsuasOxk2UXjng6S1pngsl+J9KtWqbUJ7ZT41uOYsQaxifFKeibo2cMZ8sNP76AB7Xa
JBedPWWug5hIypGVsmevMkSzTdm/5o4gQdQh6uqaRh9kjGBMEvB0540p4jnrrXilSfuivkP1tIcd
ry0+3C7DPC327jh+vTn1XpQETG0QTTWeOo2DZ/o8y2UFFI9MSq4bT8TMnx0MEsn19mGwqFGqYakS
QW7qKqXzg11oVPl78SchssFMZlNe3qbhdFJ3uyqW1HJvHzIkeZUN8MQLX7/0wp61n7TilUbktvcz
0iskLT9KE7Zq5Fyd4V8RzFwnGe996T/EnihQWubXHh89kN6f2CPsVaX1P0cSzOwR8qNFgVIZ+blt
uk2BLYJWme1x/EcBldvMAompsUvrjeEO+0ovsgDBfo5SwR52XidOvll+9qHOXt22KdMvCYDDyRw6
LCBErTT+njP/mhYSZQtFO3gXWbsVFYd5CgWDmldFSvIrWPkZarF78T1zt+zUA6OqAlVeqDVV/QcR
yArv1zrhctrJgL3i4GiYGa5qVU5Jv6yYkqqyIMrewcrtw8HatWHub1OxhMfQYrXry4uehpfMK9cD
fN1jnUSP5eTVK4dxPveJDSWoolScBgLTpgUTLMkwZW5CvU8lnBZEXLpT41HjJDvA/VjrnH7p1kKl
wUM8kjLh5vhxWILGmC3NpTtXTVdYIhclKbPLbG8L7V4AP9tGhv+45BW+NyRwpbP1x759rDvndYLh
spqULCR104+Fsaas+h9Wkp7UcufA6QGQvfHK6VQ6beBZ7nUa9Zvc845hdWuZR38e3EAWibuRQ2Ns
3Da8aQbro9LxOoSdj/G0GZ6QpA48pNqeESph0k7KrWR/dDnScgnFVHTerpTZXT+E+iEpPUbSkG4Q
y20sMjcPZdrS1u55koLKRKFYLlOQT2gpTbAElBZDS5mTeBut1oNBI9VBNM0IohPV4hA3GwEswCpG
wgNqtfD0iYYG3uJ3eIPcpyLcNGr+hVHbQK1D89uLekbAxKOVRYsTbNCIwwWWXYwD+oWap27u7+KK
QaD6kskG4MYsiTEY78p5uMuH9Jh589VqE9Y8ufL94cETy7WJ9ataujO3DeD5Ykt1TuTcHWYhDiFy
EoIJT3pL2c0XxNtWOTlRu6vy8KXzhueh8veJYd2j2DzZKGU2TkjqUmypyEHXzda2gjjpCuekaeKO
AFJFMEBN4CnoU6rwT4MCQaF4Rfo+j4zb1zGI7BmpxTKAjnJhSE0KJiUVokv6V6ZHEe+/Y1eBPGUq
BJVfD29lUpyA0hpIvqEndQwUBgWusiFYCYWywlO6Kkpa4lbsrKYx2UibFiXNu586SltFfCDqqgWO
pdV0huNQzSalakLD0OoVTAvZhKTdtPBgaeh6IW7NMaIrKyK1WsG4RNNzt4wJVQigLh1il17iXtd9
LGb4v8ykINZCy/EvN++j77w7CvvF3HlQwJqzrZBgBmywGkZYp2BhA9SwVuHD5siL2DS4QWT27Olp
ROApH8Y1+u4MHbNfY+niIudo9VMmow3OCWQXKHMbVgLM3dwt08vY++ZeSv17qHFLZH27sJAuj8zC
AaBBQsvThhI5m4g4lDNychSLfU3MpCUXK5CoibdL8tR4Yr5JUOA4bE0weh0Oj/7wE+UShGMMZ2tD
LN+8EaZC6pABmxunJKaWiOg4ZsVYX2I08Ldt1OI58lg6bTb7YBQWzvOBitKP7ut4+Wwl0SRa490s
/rnJuOsa4u4t9AOhXLZ5z8+Cr/BS0Mbaxi4JtG5rM3jW25vI7Pc9TpaDGNo71G4o7El62pjZgEYb
K5CuRJqVayIRMsVdnIYbcpieuGJkjvjDbSxffZd8VIFKrct33qQbO6+uHtCH24hys42MnPPAuQL/
bn9OZXbrJf46L/tbNPca61RyC9rzE7zBfZijrkcj/W2KijcrtNeuCbmBRMs4JDvFbuFaE82Uu9MP
6M/LIbUwiFGqtIWoTzVUvA0YrFuZcABPM7KMhH4r6p4kbT1hqgTGYQ0H/9JZhQ89JV6nbswYCLpG
T8zutrPnTzJlIRyHRrtxTHfYh4UHj5YywkrL4zKiU5oew9E6ZkvpIH9pX1ncNpYv6b2aHOW1HAIf
F5ARmoG/YRkgaWQ/e7+KV/3CptUuZFJqoQ9IBCICzZXbAolBJrNdryRuKiLGDU8NfANqb+UOWOp2
E9fEcjnPFmd2s1bZ7/NjX1k/CnMTFt8GO34maFRu4jEFjQNyJR/yHLJAyEKX6qsFjSumo/C+duUa
CyQeDRbJxuzu9UxFSQ7oJuLIoDFQ80wjfLvSEkk3Rr6x3OrUe/f+lN4LbWLTP9pzFjOObd87R7/k
9iXpMPS0+g8rtj/MdtqWjVtxlg3MVtyP9rg3bQT/gxOVq1emKO/2PM1E6IhbuzCJ8yxpEGcD3tQQ
AAmdZowa8T5txNFHwja7wewULMZGhgqBrnerDaSOuaANEzQvk42XFe25yfGTDHq9ql0MlhXUqL7G
3+dW91WdY8yvV5HxZrU2D1R1V6TFZ4kkf7dQ1lVztGyMpWwgT03fW/+mWD6nH6UmQV9Edreuyx/C
zbdMbc9JHE03Y4rOy/hyokmEx24iAuwWL6UEyziKlBylUP8Fu/2PbcAqwa7pgez9pxKI+zyJ/hIk
88dL/9aA9X4zBBBQWrC0Uh2bfuAfGgj/N8Ois42o2PRtH5g3DbrflcP2b6RiUME5glcbyIv/3IDF
h4nGl26m/esH/hsNWH7OX3XDrofX2zBhvzr8oXrAf+6KykoLi3FirQWTXWzn6j3Mb92Ykwb4yXqr
OZtWxNrRshHs/enbuv4CKv9XORTXCspA99//7x86v/xiJmcuBheasfRl//qLs1yWPad1vBfwIejM
7hFYnRG9Q7Mv/glu1vo/WKxoO+Dbwlr2QLWi0P7zh7QIgrL7wi/XBmB+bD8XD2K8As7FSMviPt2M
njz7JRQzFxNo09wrhzOl1kkJwbATp+Lkgvn38xQXJxCSuACPAkWDpxt1mYq9WbSL7nBKL/CGESnu
gDI0iBPrWO3//1+b8XVX/N0l8w2w8DR3LTQraNH/+ml0C6ut7Bg4CYmIFb3j3m56PPcShxtrBShS
6pBKVYu1qhsTCshEVZKlqim9RnkDzAkaoqo4HUpPSQk6TNBgna+qVLjtJkJvRjIXbjBVu1qqimUQ
xZ6rKls7xem+yyl3C1X34gZG8DJV/DMsHhWk+kFVyRXlskPZPFI+60TLbvXq01J1NV3jkAZudAhV
zZ1RfJtDVlJJghMB5PZBJsfZdaWxGVXNHg+Giwj9aC63yGmPjAO3sDlvlRGvirvnhAx3jyjEUq/o
79bPmaWt/TkMMLEdR+E8aIu8s+INPPhjN6FXBDrV5h8RMNEoY45ZF+LZzggeJhjNaJqdBCIkdImr
7M2g0aZIhnVKSwke1n4IRzwuDNascQc9OJUs6Xm+p6y70DI5kle278Z8k5ILTd24c017HzPlS0P5
rCyu6p3kNp9T1Ehf6zs0uPgUhzutqq5dCmuIt8AtvMs5eA9Ud4sPvrGyyheUUHRTtW3ED2tTh16M
WLd8ltSodhn9EE+w+cWNsxFtd1S25tCmkx9ru7yudwO0UY9ykCSMi5sSp47MQB2+fc6ZTukwO2bG
mz6MunZnxs3OhI7Q1v3zSN/GguM+htklw8hZzJy+lm6Ta4hiH9JMvKSzvfVbDuKjOp5VnNM8dWBL
gH1t5Y2cAZgAi8N9TQRRSWfWVr65ur2GfJpRyrOpDonwwyCXDho9LJUvwUFSH4DhANCVW61tza1W
aXvfPfSym7ZFlsZ0szmSDsuwcRKpmnOICirG2UPVLHcL0qtVpsP+0ubhyQWwtzL15OD4GA3Ql4zo
GTGv8gvwvReNuXXi/GA7P+HZyaO2eMFo1fNB2OdMedVlSKuLA7K5Fem9lTOUsOxZ4wG39JU5LTem
4gPVCd7xiIHnaEz6NmVwCw2gvNFhW+ghEaN9CwKW2+HJj9KbOSyuQ/1NkI9rmd7bUH5fykPVdXxn
nb+dWz68W1zJgPxIs+G5L7kw+PigFW/NvHvOudqFPT03Nb83buQzY2Um06t68iGJEuPNa/TEefAL
mhs0dMu+P/pef4xhHI1NzS3moMl+ygsegvYnWt6NlRLmWsIvLZr/4e68lhtJsmX7RdmWWrxCEwBB
FAuUL2ksVlVqnZHq68/aHHH69FyzufM6D23dXQKESERGbHdfTn1WzuqHe5MG8ZD/czObw8t0xb/E
Qetskpp0uzlZD0vBwTH+VCM81w7vsdbHn3L1wsw9uFSQwZflsvr6Ls1MzzWnxQVQnS0NKl1XnhMu
0yGF1Bqc5D8X3hJ/5jvGNCYq6qsgiTCDzYoLU6uu1dgdk6C6elEpA5tDStF5DuTRhyPVtjOT4Ojd
AIh333fFB9lwy0jUwZsYUZX1cgqQFtdU186A/txf/TjvJpWcUKKP8s3ptO6xTdz1tMQX5Tobk2dY
mjFko+PkIJtwRe2J0349xVCbHlXuHL36RkzxIOHCJG73TWjxlAjEqpeFqSA87g3Xfpx8lGXxzezy
bdbG58Ev3oO0uMYetWTmuR+dN3jSP1p1cDpc56Anz5FKf+kjboGsto4kU6BYNvTV90lXvBqZvh66
uqfl0bJ3veu78HknhqcVb6OuONhYMH0wSqkHDj/PfklHFj4AWiSCMV53U/yIr+K+WQ69ns1bY1j6
g6JuKq0/nQrAm9U/2jROuRrOk9jtH78uxQAeGh2jP70i1jd+Mj3qiGidx+LCNTLWDKBhyNpOiKhF
MxVjBScNIB4niKqIWFx3Kd6YhW9ZrKdnWanK0j7INdnzGCZySJ+lZ8vEBDRmOrdfjZFX1m9bMrri
2TaUe2gH7NHN92Dk3a5BMbjNXk8RKRPdBIHcHuFXbcxOPyVV9Nn72r7niO54MD8j0vGtBdrFTurv
FfaQRGedrgv10jTRZ5FYvxamW4yEfiXc14Ic0pTukQBxQ2aTL8vQvbQK6RNv0rLsOH8xe5ytTcbf
EdbI4uafst5jrvqKlkI0OIq+I+u4/DoZ7WOlnLUsdoYb76kppY0ubrlpmMieJqGR7qAy/Qv+JFec
lfGaZ+FaRPS6cU+LLfXYFQQ90ua6BFz+vOBRq/dmgUcuZC3lrp1R48a9QWHiB1bOuayLLtTTwcUC
ZxbK66/2WvfUNsFd6Os7+aL1E4O6trsNLhg1KLTyo2S1mCpWjSG9FI1z44YFb6oijt0euyDAjcZF
0Zn463qW1JGabS2P43VBRH5dYDDBWcSkzM7frVn7JTcp+WpJdjT2g+2Q1Pua1y4vsAg+hnjZpoZ/
c2L7c3J9INH28AgC6TxNgtHk9bJMSRwUHR0UbvkdEeidLPMGeW4rd1Nz1p9rszra+pNdubvO4rlO
2W5GJzB8MIOyOvYcpDK0/AGMXl88zrPKYLHnVz0vzxLrnpzsXVNvCdPIJZoeMV3halN3ckV2TXuU
KzSx4/NFXstmoslEsp9Rgy+NdBsidzM9OdKfM9ntTeudt1gkllBzkjWnMvzl7F9ifXg0surd6IOb
LBN2ObwM2ng3jvjJwG44PRkmx9ApXV11/WUybWBvyQLHcXyMBipQsdZpI3sN3j43QEvgqcjK13Ss
iPwje5Te7AAKfAcBsZHfNmETcA0+OkvJ/oK7OnQFK+x/BmC8163qDjHwmY4u9mNfkEgzk29sSs94
EfeaC+grtrpr76l1lJES8TWuK9j/OzhHD3oZHVuWuGnozxD3H7g+NnOV4gtF6uWSpOdVtheUmNo8
X6aY8S/GF1ut53+n4MntmpdNN9cXCBcy4DrTJXMQdTjiEu9ZXb+UA/Wule5BUviy/st2w2QpAMu1
bnX0vGmA7GRCDGsLfL5us0mCejO5GDyr7DIn/U5Z8RET0TnKpyvhi/1QzpsJkeFrY8QeJ0xRhcgH
xDnLFrF8By3Gm+PvA18b3U4vka6+M0HY2JZDgTmdImu/wxnrduVltrLzXPIGL/5HB1x4NwzMRjoi
zLICyT+eWvRVGrM/HOPs0ljZe6LVDCIq6+CM5dmlGdCvFFPKBzDw7+M0vQRThF72slQQl7zmFm7K
vXJgw9q0kjWxOtLRtNOgq9TR/DhxJw8IduyaJj7J64nd8cEmvpzY3MMtdxPY44vmgm9m0utSJyQ4
HM2GM4KaJftBt4GoXY8vNdXjeq72sWLHEK3Tfj4C+vwttWPpxBvusGPBgGZBJ6VpfFeS5/TcMWEz
7DF/zOzd5G9lGa/0Jf/S96MpZ39BHMbVwx+GBvHT6B8DIwW5zLszExtyfd4HPyivVqC4dXLBa0l+
kXdJrhqirBfNMF7ZAx66MLmXJyw7z7BKLz0K2hcVMOOpjXr/Epbx5RGsNqKazgzGGrUPjx9rTf2x
YQMiewFtwexr8E2beYH5N6qfN03sHma+79F0iyIs2aCqZAkoeBuAuyClmLDURvHDIBrH+ODxqPOV
UHl29f3qmGLmX2KmfSabbYrEH03H3cjK3iRsS7rsKjRGBgNXzc2vHu8z19atrBl1zcW+/KHz9beC
5Gy91w4NZyEtiQRVWVERdOyjLPzGWIEcHFnrCSmZ5qFd+scyeKlVDC5ueGlc6GUzGIyZm58OHYRh
xUYOH3JncfkivieRCxmP11tXTGebo+kZ+Sro7Q3tEmJ2WJdRfhWyl9V4N6sLNyO1YRX7rM5kubed
TZbyytgN2q55SJP+64KWjVAXc5/0m2ePuBKros7cUhZp+ezqwrvRMMgUOeLbD36dhTVFnZX9zUT2
cp64e7v9sTNenchay4HCtlhYeZoqVEfZgsr1kNdcRzHezhyPZx0GW3mllCkcenhj8uUJw2CTkzjK
8u4Yo/zDtFjJhyDHrAj8wRDYGxBD1xkgTYxaqqv7pJo3QVHv5enIFkTuP7QGrOVTkKfvz8O591Z9
W+/bUT06CZYHdmQqbI/yMcrT1Dy+6u5WruWv90xxrJKPtcXJ077EXn/Q0EBDWiDy3F53Bi0nOnfI
Fkdr7fePNe9/pcyXVg/WPohs+egaIzvLj5JlNLc4+ESP5gPCytdvyMepEqrIQXP87fviB2B4TETQ
7EJZ9fs/7ue2DVSZ68Xkkpd1T+5Pg2UcXErBUbA3qs7BeeRnPR0fxy76BAq0srXgSPBlazc32VrI
lkAezoPdoiXqUZZDOTXI7Xrw44tTIYtkOee9YD1Cyk2m9ijHSdl4OV611wsnp2RyBNUA0qp1E+JV
dfC9Klvjri3TY+A184NFvYLCRL9aKFyA4zjeZeTgVp7PUHpRN2R9endyUj1ygPMZOdPekGj2uPZd
hgLciwJpeKgTnLmuGs9V760LReCUbRg3X3ohRqYqzDaougG/LM0RmXRIWFZ0XJjwrDhpl9t04WSi
VXROpOq+CIoboVGI28VbFzJKVq0FurVZ1mXbDexZFbYVJKNDhBvKotyCfeXW6OIYcqauvtkEBwxn
Zh/o2QRu6mIDE+nVgXpvL8PvTn35XLgNB9KogQRUb3X9zZCujUJaN6QoqjE/PGnjoPBjm7sR5Z1V
dE5MbiS5dHcsXy0engfMi6N0NtDw4VcHCuAsLSXXUEV7RRHILI0g0B3pBnFpCemlLySlOITyEMA/
PDT7Yc75+jK8Zhx+5N9uS3C0KtGym5i9KtcXJS/VM9waZ9tkLw3jwA24m3yvhXeO9Jn4tTLvFZdE
D4TiOGU2N3kLkc5DX7WlEaVqYAX05GlrH1rUwuh7SAXQR48KlW0gi6RbZZGWFSV9Ky5Sy9BzJwOe
XQDnGihmscLqRsfbk2OGr6p3eWD8QPtB2lxavgPS7hJJzwvzJlhNrdaw/Y2ZWYieWCIsxgiMPUKj
PnYvJcJja/rYyQjSeoOW3aVJ8T1lLJ8t0YdJScC/G7zJkPD/9ML5LLKMY3G/AnPwDSl0+5NVlZsN
luYCBFvDl0JqMOow2sU2PRWI10nKaOpo1M/E8jlzFCDMs39TQf0vhIe//HwZqP7p5xMkrSAPeAVR
aUqkw98NcypZLb/4iIojOKvo16zxv3lqD5/y/2dq/5J8Znk1/tk2zdz+b3/573N7548AT7JHyRxZ
Qz+wHB7378Zp9w9+CsZpz3JMl/K54E9ze9zRlkVLoW15/IV/eKbNP1yf2nDfgD9r6NiC/xPPtG39
S/tdYPIMfEbZDkXzZvCXob2/dET9HJecxlLxTSmc4d6LAS4ETva9GGJnlTn69ya2mmcUxEoVtC5Z
lLNYoeNsO4PMj2tD3dF1wLAlNqSgMUkcG95+JORyH6G+tfT7eAGONlRa55vf/qji3jqafV2us9Ra
VqnB5ql2aOzS1Ohsyy6Hjp1AsWzyrt3wIzwY4lF2nRqFFTD+FduRuS2mGWqRUZ8Db+4uI4dAfcgO
FPC4q7R6KUan564KFilm7rMxaIIYNBcJOHw2MnLx4nyRlh2TwW+2HFnJDz0uqcaYbr2ln9zBuPom
O2EPIl2bqsco7/YBqyWfH7CSeV9malOq8TaO7UbjDVo+NY81t8+Xq0Xq3emGmzz814/RzfquqLuT
biHLxXr5ETm33jdXDUU4YWRcxfFkUxDkFOW9S58RPII7TIgnD+NomVDfSZB0HFlg0wvoFPYnpB+c
2GWJGN+JWU8YUq116BHj5kD1MQS40GwmTh9RuZwWFO2GMrt15us5qSfzUHdjsU8xDjchr69Pi3vl
0/XpK0CUtKZT/9NWhbWZanKjelyibUIIwDUcWSWD/5pzSLGVt4iesA+vcA5DQMlGAxA4Nta+pe2N
5n5ZcIjaxdG1ODrHvF6c+F9WLhvDMVs2L+AsrQB/i+EW+BsEIpyqen4Utyr1r3sx74nLMIeiKA4T
wW1AcOYC1T+tJgrZVXDKSethFXfjU9kwUYprknZZbkR7yyHpmJu/C2P0uLUoKJ6+R9CF2Cx3RB4r
8ndhHl9axN21XpLu6edsF487ep+n52K80/rlOcKgsg4tHMWgvV/nJdv6dfRkJPFvHuNjSDAvyxPM
qnJD89adHlS4Lqd6U8fOwRnGk1qmm3z4hF2/xaTl8obyVf/FjgusPy5jhXxkgto5cL+0LNyPhq6t
yyXLd8Y43xWdn26ZrWO5dOpkndCPts1cYmhNT1FyMh3GcDFguHFC9VvH+7ZwjPXiMl/3up7tJ2u6
c8yBT49i1ZUe8Z3pY3zrjtUfssjfL0UR7TnZeds6soGemKH2aLWIuNmyMLvTjLux9eet7g/eShVW
tTFU9X3Q6rum09u7JBdl2sCGAQPkQAaqOg32XncM9U79B7EyagLBZOL/DUzCkxH3Wjd7SZpc25XG
mzeR81d6WG7c6VfZ49sO/XC+jC1EqtL73dJoAEmcqJ+zqJ8qKt6ySdskWWGA8sPlkGQlTqvuVxJ5
L3YXDdgt/XaT9fN7xZb1aCbhiao9IA5AbdkRxumWFhZv7VmVeXaXkId16nijtf1GjcgD3Ry8p+F3
x5rUOi/id+IcajW2xfMQTsWqxSC2mkJKCrOwwEPs4W+2XfjQ3ibKaNEgWznvPO8cDUgWw6yN3xTZ
7ONUS83guDY6o9nhhZ331Mxm9Op65JxyT21jqp5U/TCFgb/2DEb6SdIhXDEmaPKPYozOga7NW49m
wP2oUJPcCGvjRD/8ql5GH09MTv57GTibGfqPvA/0bUXl9jpr/M1iquiOAKjoijulObsxGbGljcsP
M+lOVsRmFo5SVvf52rVDcAy2c++EZA2VQqNtgugnGvFnG4U/aw7Ws8mxe+JiWI9BCXuCSiuFcKtP
xbi1+hBgbfzbdbPpbBcT41pVvDnW/BLFeXLvAeYZkqa5BBHQla6nsgG5gZRyWNz1rXcfTuO8aVuF
uJLXdNMIsYQ+IJ9ob4bHydB/pkt+MbWHPMdCxNb4W6dHD6oQ+yilgsoKcBGO81vkNLRAam9hs6cI
/uBkzRFu61Np2ddRkXxuX6IUJl3OEMGpq35r8lr9BPd4YUOytN9NzSIvvGhnayTtaRFsCYx7hwbI
LZw/yCIw+NdZr6snEpDLeNIZPLp2vnfqZpcn7wbxXwYBK2eC3ALva5dZjID1EK9n31ZUdC54gzBS
kJsf/xY/+m/eTNm62AH+rQXiltT1r/ajnf+ynfrbX/9nDs2CcwZAjTCZNEc7GBH+mUOzCZRJRM11
Hd1C1/5fG4T1h0HBCn3TbLWcv/3W/+6pQKsFvq7btHV+/dZ/YoP46lv+P9v7r5ybA9sNHAVO7L/s
qSh1xK1PG8p6bGPgSqr6iU/nW0D/H22n5q1YMAR5ScLxpyDUax7pCy1Ws9sYZCgKEaDTTYdhH5th
HK7TZRlB/MowcsALOHW1u7UStbZ6JHgrxJcJ5qn9HOvQu7MduzosgUIOTd0X5Hwf4hIUeAeYpl7h
NiQ39dSmPda04dlLxx+uqWM5Ovj4q1O4yVu0S20VVgDiXf/VAmzIpNt9NTEg7n2+JIoWrKDZL2lx
1zbF5rF2ESBH81vHPI0UJn0ushnINxRdER8Bcq9henUyg83J5AA9JR22HhcYbyMiaE40PpibJ6d0
bmGrZji2qDIafuJJ3Yps8vjWmj/bpv9O08Z4nmr9DZciYORsWKeZ4Z/tqeE7ne5RJO6UXeOKjyBh
0Qyxcw1gO1juAU/9dHCh+yKwF/xm6QGGVnF3ypr6I7bG6kBnAD13WrVhh8yMhvrTsM6ewgLPcbkQ
roi191ZLQafb/m7WvTMG02Lj9aW5mTTnmcpThrRBieNrIKsWV/5DQXuEn7CQd1izEn83tfW5a7Bj
93V2KQrwPAnsVNPuTkGtbU277djMIGmgFNPzpOPHS3NnE1d3NlMlegjK93kp5nXphpTvzc1h8QPK
3xr8mn5SX3TID+vO17gr0lc5eQWW7+9L+EZRxgOf6H1umES53N/ZYu7K9mUuvOzVbPxvsR0PJyh+
ar0Ir0sBLkb7SfAck+0wi1itsnmo0PQ3dpCMW730nmhF+8nu/NnDu7omrT4Hk7VV4QHxrEPERPWf
4U6bzUTCf67OFLQG1Ik1BA0MvLrtyNVQ0eMKGeDmsBddJ9MdH9hlMdmO9o3xUzYYc2YUBHLiYKfQ
6J6Ke8MNH+xgotyEZhm1OPaaDMfDCHN4myvL2S79CcAcvKygAB80Bf1dZVOU3IrPkzfTJXaM+oyf
8jXCgEN3VB5vgSlMBdz6amJSFafLBbX5lRbQszeiCDdmHGwtxPfV0pQdnspuIQJOR3GFvkvmobDu
58gyYeTWAKAK7fg4B5gjDWvNR6DDDMIS4E4uXt7xHVahcBcw6mE1lbyE/y0xs10bjeYmrwm1GC0S
HLK1toG5N9S4WNsL1BUbgQ/MSFZkl3QmxtYHgOFqlH2+7ohwLUaEtttrDYwH3b8ARjwNgmFx4bGw
q1T8WRAtsNlPvkBbMsG3aKmxrR0LWW8wFFtouLlTXKziCoBd7tBTEabM5i3zFut3pU+BDpgYvh/D
gQfsTowi9hNGWW0kHDYAl7HjjPNbYPx0zJy61Tmb6UsERhMueFaU7s/rZEnYqrhscUzoNRlz+REf
zF0C10YJ4KaHdFNDvIlGEmKLy+NrFKLAxMHAiu1cIDmzwriKHgzCbNU1YMNjz3yZdYdmWmT9kmw3
lu8fOllvJkYUpZL+pnSRigfy4BO5cBIuqwAty66fB1dd/MVbgwM5eylx8plcuScBc+4mMRwpQucG
6XN0HnzABbj9D+JbTUREvYH5hME+4Qz4NkmI3W7IQqlTL+F2RcodF37NZf2A0vLdA82/c+PJ2Bsk
4wOJyM8Slo+oGvYIzzcSo59CiLYIa8dJb2+GRO1TMvcD2fuBDH4lYfyGVH5Utuo0SFCfeo23SZL7
EuEfHAuLBqH+NOyHvWnSBBLodxqyixIAgIebCL/TFXTCB+Zy+Aa9e25tzNwEVtck4MgMsch7cAU4
I4B9E9QAwC9caoIfoBajXbsQCWLIBCGEgkxQBWny0htora5ADJTgDABax6womCCil06AB5SJvucA
EASEUAkSISnGH1b9q47wikZ9seF08CuajTN3v5PVUoIZQCajpEpavI2t1hjveC8IDE/OwYrhftV2
cFcwcr167N2zqC2gYBRXcxjvIouzm7c8YLqHcJnNT3kRkBE0WEjCxd4RxHZWVuEcEze4JYl2wMuK
GQPFQ+bwnltcvILIbEWRONYLUT5kDAfwxNweQrN5sazx0U9Rc4DxfopiLIoKM5SV7nN1zEzQZ9vB
QE4uECVDlKJxclAZojuV62sXrqQwjbXav3kpGTPfBsqQ0hFI6zaytK+wuvB7IpCkGRI3UwgZw8c4
2AAmI/3L0B0+xr4yh0eZnvsRJ3hKwqxs2dYY8+SnweXdm+PwIi6uiROwKM4iVKQ6kD9tPxvLXsT6
Ep1J/hHTV4sQn85oTDz0whsBBIT6XsLA3k1cFVArjqLSiDw06hS/8MJpNYE7A6GVZzDX5l16CXBv
yaspO1SAkZN3h9RRFi8jX0gukLM7mYeJTqCl3kn56KLbG+6YGzELNDmqBb5+G5FXzBkxYomIuB4K
rdv/RooitU+6V8qwQtapiPhBznyYe5HFOUB+TV6CiQ1A3JIpis7khzd5fqKtiniSUhwkZVgxTZDs
v99Fb2g9lBUY4XtBsC8d0hMvVrwd8vzkpQC/IgMshOjHQsyDC1i8pqXWBN2CpyfSkzim5OcI1V3k
yx6tx93WFYr4LNqNfZBnX0C1tQlOuYj1Dk4Y/hGtpSAM0SLM6PzsL2MAPgwnra95nV9FTBFVR6w9
mrj4ELP7qnhfIgQTIegb8XerqOhuuOS992KOxp1Q5OXnTyhkGba8YeQjxusqn0Yf9C/SuGO46Vlk
MkUpkZhzxIdhafZmtMxtiGbCpSdil4huzBguPa4r+WNDgpr2VREqF7Wf4OIIuFjkjxWIRQsFAqzg
ogcv3TuVtIIX28vl5Te8bwHPhRaMKSl33oBVouvXpvMgXwdfIYlR6ivallxK8muu375UwbHFNDhF
4+sQqG3rvHvTJ3PU50pExQyaE9ejPAO5PuVjk18TDUokqsmvLjU6XM1B1/6ZVeO4WnK+DHV3NIbq
KqK61dXXReePNUiy/teEBMHd/MWwX5djJBOE6BRFpO+0+mSm0w80DQL7cWWzaefGnETL76QeadNa
yFT2E6H71PJxjdamf7CnaQMSYzmM6hnpBY4nPwYpJt9ki4/FIzUjPjPiynKANbQ7x13cO2jctDk2
m3zCGVuyz153ZKfKiIoUZySwYSp7o09pjYk2LI4VEnNbuzBfwq49+KN6KgHa7cyoQJHHkt9MGsSD
OtsUk7uJKUJnE0y6J6ApwEFGqrW9Hau9y+Qy6N23iikD3kKandmcR1Y2H21opsmQPPmt9VrReLWd
vAH2mDX+1qgrWeNzZDsUEr4r9ceiD9yjF+U3y/R2NXQEJi81tqSeEZCDza9XAxAY1z6GYzNfsp9j
9wConTKhelQXc7Q+OuZ9K0ucf5PDfCpNzFNQ1leetnCooDmP9IS3LjxIxMYcoF1gbNz2lLEurxUN
UiPH+PRipAvpQUkXDExQND/6DDC5mRa7vAhOPUFZJ1z3aROsFJv/LZEMe2WEdoKVmpbO0H7MG5DF
HddPgIjPHPLmz81Jc7RTPDfuNqlKjJlp2ACNMF8DFfTrrNKstdabFSsMrIa+9LemG05rNeaw8iLu
QHGPSS2vjBo7MX43K6/ux3I6AzhlRx8F6T3K/CebGQY5dX5U7LvWhcNAMs00ljbMUGjo16mYueem
e6jQTBsTkFXNTGAan8lgkrZm8LUJ4LtS4gDKC3QqgEmT1GGTRwhu7iOuc/BbHayNzPo9VgWhR+Ql
0pnAzgbYGpD9OJHhUtDTik3QU2kgLg1lIEUQHLjw2q698neXtjwAgcxz17rrJTAUjpfyLU47jVX+
UIyJcz/TODu5RX/xrfAzn53hzsDMvqJrhHjPz/5Vb6ytyxSEW5IRbFnby0qSQguWxm7QSVwyKuUZ
YxOa5rtqIvH03680+Q7G+387HHn56H+1v6v251+GI0g3/PW/D0fcP9CTmGLoMnNCVxI2zT+HI+Ak
+TXLdBzXcEzRgv6RETH/ANUHzIZJJOD5P8lNxh+ETRwUKMYtjms6/4naZP5LUCMQSqeFTuIzivHs
vwQ1RuDUUcvIGcqLpN7wNP1YhgdqcT5FVskXBN9tbUzcQ9R95hfrsKlf3REnSG3v+/R7H/ebGe6Z
p1t7qVYWh/qAp7/JAtC+ZKDZFgyltf/Te/3/SJcE1r8+bcZNjo8jFtBt8C/Bll4PqSpbbEj2in0j
6IoOo1zFXb8Nf2RGt5XUNHa7jclwIbbJ/gXw4z/M1rj2S/qgrIsJrKMhmy6EECFoGBWVi6jykqiW
x9Tz/L4G26LoAaZoWwLyHpZedgGMTz8jdz5F9P0slf4sfxJX3Slm+Og47a21hkdt5MzjBvm9YYIE
Nrip8othxQ5bovTONDzisvqo8bh2nn7VSfQOwGh0dCHY4huBiKQGgV5m6Emfk/qFVFJAuquaA/1E
VPx0D/JnqqUDZsmJnBG2Q1Klsdkq5jfBO/jRspe/JviOIgiPBCLR3zGHYM3/xs6dMx6F6sCK8vlH
NgKJEf0tg2TjFfcAF7dDOK8s2DOz321nExnapm/AOcv/epN+AtR833bjzWudi1OMNyDya9OMvskz
TuPgAsTtJj+6LperUEEMCm386LW1jGsCMEAy78LDcb0IoBvF9yko1PpbXDuvmjnBe1G3qXFfpyT7
SIrsntV8Yw7Vy2S5r+OUPaYdy/WU3U+ad9HRtuplgmA0ngjHB55zMmm5QapLo3HfquR+4unHoCQK
HbSOqF3heGWyfWpcio5519N0vIlottg9G+LhJrSKnhGbgIS+ODrDsI3SHrmRY+I43Nyl3wnhxrT0
q/zZCZhNw/AEQy8UBC69fn6WT7aI1M0oggsUyoPb4K53p0uFjCjvYRAGR7w9oigKoifjqVZTf8lJ
Jev5PZ30N8FG0bF7j5vklmS0WtKIKtd3xzOj1d2ev4+QVoTCMFX6SbRNEez6Hh6AgY4Yg2AKogeA
feCBhqs5zie88rfJnK/ZmDGSWAWoBcqdyaGDYZDLM/J87sLmSc+5QyWafi3C7F4uT1fh4qWbyE2M
a9ZzLtTu3ZZPZtavdUueRadXzx0wfxUftMkBf3Qu1WQ+jw4P0UCWRikQqI4+Ed6U3yxqa6dIZHpl
BldDPc5pSAkOiAgTP1UV7/Bf34sGm/AFky+aPHltDp9BUTUF6CSDx/lKw4/O/NlyES8B0gmEeL8Z
bp49PgokSXHo7+r5ecZX7gz2Lm96QVzQ65S3D7JYCNQHW+hRGpbN2EB6HacXFKpwcl/ly+UG8zPO
2wNcd9yry6YOAQRxZt+0lffN5inNKTzhgiLB8C2FT7rqOvc11VkDMHWKjCyfj7yFBaECL9Ku2vz1
LQtK/3XqIRB2UHxVcCmLEQ8lDZNcFsqCGGSMz3ZM29QwO8YuMdKHYgJ/Ia/LN3/Iy7UYOzSKnakx
78HEH/MQCjCkphh92YI6FpkJdjfoJukMiXfYVnb5pPFvLZ1e+8m5lJxJVlJomQX9zqgRRPTK5zwP
Xndh1BjWxW+Th6m++g4zfYsF9tIl4yaxkxdcXSeXL70NXGrg2ZITu6V6sxUClrhYkxpODQVM48hx
kZOMf9T88VpQJGYFcLlAOJgxcCC+MkKw0qzlmkAjYPirzZ+ymAreyXGK+zIeb2Z6GAtoMFyocYpB
vNOfG5BK8pfwCDImmbtdOeJpZm+D5D89VuP8qQXztW/0U0T75xAEQvEnScKGHqO/rNQYcol29LfS
yI4B14sgTgTlZS2cLuxo+DTT29wWm8kab/JxTCF0CzO68x1SZ9azBTh18c3rXLKCdf6ZGXmjmmRv
KYo4QvZ3fmO9543zSx4/gmmj5Tn9IGi4XGECYqjtcS8RLbk+Sxg7svJ8AaOUfhKulVC7AIkcui/e
mDC2NANkFBeKXDhCVJG/hQPuiyAjhCWBnMltSTgu8K1fuyD5YO55VD5D6ZmKQDXcINy+OkBXK0Bp
YkPwLBhYQEVyfdrLV03AV1aHvQEIEVPyN3DQ+zY0KV/IjwMKuFfUJ32oXqsm3hEcxNiAxB3nwrWO
4h8oiXccjs6Rbe+4bd+l9a+gw50P+M8ZsSA21oUDxr38/zjU36ch3JBAazB2tspcCb+moutZoGAT
AoXN9GUC5WFHnNsL/jPekKD/mMKIMsTmasaJuxrt9s1rm5Lw5jpuK5oVmJiTlqBtW2UUKVEGXIU5
idAquXpT/qTTejjQsE1E1DlpvXVBAiX1AGGMtue2tFmlu9fCnZt1Ovdvy4xHRkwB89i/U1/wu+2s
C0QgXPDUrwf4XIZEg3QUhOu8Bw0ducujS8K7T5A2HapUqP4F4ms++M6IvL0Mt2lSb22jf0Ydx+38
pJXUHPrBr1IlCp6aOBSruyJxvjt+Q9aAasrGKI81yX3llNhEcupLZvdMbYSHKKK9QUcx9PBbH6fE
lSgXjKJ4O8bztlCVpB5JnqBldCJqsLqcFCpHL3LHjO6RYrYQGSQKEEQoKEnQR4YJ1Ow8pIpzFqPN
GRUFdoxJvTfCyoLCMqC0dCK5GOP7knJ70USMoYuQNxYzn0+nRYZek4lwk4iEk9nFB12Vp0rEHZ0G
FoJA3bgK2h8t+k/P4kRhw2ppQQdq3P8HkYoUmlFBzmgcSSa3rX+eWrXWlFPT7zq9+X04nK28/U55
z0/Tbyj5YOURaWpEhSHOPK+NyJKj41OGikX3Ij4cdK0igmKcONwFjGKGQgogyRUVjKDgKtt4Io6N
qGStyGVkXb9V6GffCAhvhqm8Q67Z99pvD53NEMGNzOmrKRIc7V5F1nT7UMS5RGS6gDuxgyM0gfg0
9D8g6T13qHou6l7nduQEDWKKIvwNcp+tLetlaHGqOiIPTiIUmiiGeAA4etsiI/LtXM8iLM4iMRYi
NtICNOJf9YN1l1NnUqFJhiJOukXBxlQEy0jXjzj2NwMc7vxL0kTb9EXkHMLuW2XnP23Uq3UtR7yY
s17AmW/8OvzBH9xQ0zttaBJJ1khuUz1g3dY51pM628bP7k/1dZykSXTV+cvTYpntKmSqAini3k2y
cBvCt10R7uN4biVbu6RGdyiwBGEOu3OpBdzk8CC4mp4LOt3WatB2C9iRDN+y2wLz8vqz3xI0gWEE
TNKpX2eT3iZGPXTu5ttaTvZMuULLfbI5zwDAbxBoYr4tffS1+ndrDBHgn6zpYwnQ94dId1chqoaW
t3eFSVy0r33m4OkMmxDvv+fn7Pot5xFZuz0VA1UzPt1Rfuoz+HDsX5m74IRLSXaxCqj7Ki1jOkly
tW7j7invF9rw8DYF/8PdeXS3jWRt+K/M6T10EApp0bNgEkXlYFn2hocKRiRy/vXfU5TkVrD1dbe4
4JnNjGckAWCxcOuGN9TpImk6cVh73uWy4Loh7oBQN51u0kd1M8Yj/apOaGKqZTpNnSiY6jTvy0bZ
1xPtRxdrF8yvLmIEraQKm1ACtGNoXKJScb2Ms4mrXuBBdheg0igV06R6loOqbximylhmDcasH/wz
WSS0pKSuJNv19kkYJsdpRmtkaC+kaKIM7RIPFlnl0QCAx4qPAT6h3lxNO5ebpahe8m95kuj5d7tm
XDtYN2JZTEvpdtv0ZxoiYn3RHVaoWcp/h3MmLog13rpkngrqaVHn0hZRx1k4HMJOP5aymIUF67x1
5rbdH/JmL0CZXK01fV4XNy45YE/q3jrGTUS6FhbkeGF3IZBVDHJEG6FUObgT1RwUWvUtlKMhFbkw
8hKKWATJOP870R2amclWzfd9P1wlevgjpiyQIo/rtX7WSGyhOe3i/lCmKgY1CXrnJxLA5nCtEmL6
hvAi9Rm7FkSbi0QROYwSJvOk5SgnMxzW0dxxDzdN8aq7kpmlzAhk4t73pKZk5HaO1lpinyCRXcM5
4FyXqEM6tXM6tAs7Ug/jPDx20usasBIuu0gFDded1123Q3icGO21zIak2pkS4D2gwDSCIUlq4+t8
RllYMpGEqPmkIPs/i1gRGmX+izbBZFWt/gMmjXLqZLV++PMPkpek6v/z9aGs1u/t/jZ//FdDxqKf
rKo69iMu+sR/iXbYe3iZOMh5MFkEBi60V+Bf/PcMVBngjNI0kToUZVpX/p9/mMaegQ+giwaxiSOK
hdTHP0CrbLDmr8AqXIe+hqWhUwL8RfqqvMSCC0MPI9/T8beO80VpnqnuGodWAGmZjjQQQFX0KxR6
76mK3j5JlQ1bSIhbw66pm8LH5t1vhZXlJ36DjDc020DnGBiOsHXrzdMshzRTIuRtaPkijJHVx5Bl
JhhpTIFjlIAFKlCVDHukd1Nhc2YAoZCkTbRR9nMHvgKoSFBpODRZ/9+Tvcfsv3oy+03vyoeI2HkJ
66TDD7Es/0YpH7oyGbeE8BCiZNTxSAozopzDTY2nVpxevthhv2hEvRdh5quSXTg2kckWs98sTqqn
KR7tPY9g4LXsg14OgrmfQhXDBjhXEmQUx15jjkOM6kRuHqAbPzU1i9MZUIVqzaT8ZYcvVdXTZOew
+vjxaJ2//fJcBDNpL0I1RSwQGZrXW8krBiNX6nUIgNPJJwpAgDREkBHrB9wXCeffuqSyT5qq+l63
mrYIPaMamcxKIV0AKUdX7JtCQwoViHDRdDZLWbnNAnsbRPmTKp4uc9uZAJlf7g+BKU4wlD5WB88d
r61sZXaFAyJAvwSxaLE9Wp3WezKj9YEvuImpd1oWICyk71MhlUwMrKAgeBXndeN3/MZF1pnphZph
pxgmqLJJJ6mgynCZtq1DI0ikR13DOV/zyJrWyXriylGYDDTSnapiXJ1Lv6pMYG2bVnc2cIQwKYpT
t4Xm4rBtxwV0T2mGgG41iOSlX4B6xxTLxxwrly5ZlpkdYc6DO13YmQthHeI8dYtkCdgDM7xvsNpq
pOdWKt23WunDJWnUkVdLfE9FkojmLWKgVXGuButbJfPic8SoHwINby9Lunxl2H1hxWB8iTlDZpnm
XnYOzEPsP4pTXMaxr6b6iaYt5nP9MoZf5d+GYHaCwJqjkz22DHO/Dx5wFEfo5SYBrlKb3QEoZGTD
sBtT8B3j9LnzVYzIeulI5lXtzEErcSTs9D6KsC2LpYGZoZgLzIqNL0CEfGlxZrTiWyRNzxRpfzbg
PbTuF/SR5y2Qha4Cex2sx6l7K/+r9ok/IXGoXC5sGFyZ4e4HYN0FwhiwlWQ/GOjlKGAIvVTicUFE
sIRz4Ja36MRNpZdjwBHuVdIZZCYHxTY6EzLASaooFhwHYOOOzSS/jvX0eF0haIx5c4M0HxQy1Kr1
zJtLioxY3oLwmDkBGIYi/OLiUkgvgoLPs5wvPdRA774IwlXn9JMk10DGuR7ycsV5CDXONiVXPMuP
yrY+tvP4yixwIUTn8CK30SPA0jc0FsJGADaHqjCmIX1LlmyA0FpnTFPyY90gGxvQ0ByqEJVBRwGU
5CkPqY0rX1nCb66XWnMQx+t4VDS3wvWkIhj5X3ZqmT/UyCwwSQxgQnfnvkf9p1ZeMTLVpBgXDc0K
HE+Qljah2hXMhljrRW/j1ImKylcRi4fOQ0B68KnuogStQUW7rXvqLdJVEhAU3C77OjlttJuscZqT
KkJAqPCVI70RVHHoT+ynxbwZ+01N6eumHVCi7Lo2SDUDo1giWgZeUZbFJvo0twWz5L4KxTjV8eHs
jSWgbjq+hN48mER6TKGu6yTGOYvByFmNhRw14WC+9oOJMBmdrjGjdzvMJPXlgENn4CySuvuRtmB8
mia/yDtUiCLXDqe6XXwlapdYgc7XFJwpwy9qwbEkhYZWdpI2xzG4B1+o53JQnxf6vhObJx7a+yYI
YGaObCK6puwxDrvNZpKU2E2a1cHoYqlwqgE8A9LDozQwMeV0zH15wsZYHfoRYs54L7kxaid4qSeG
di43pOisWWrcNultj1VnxOCcbBQyG9VPtEQZgzwaGegeoy4qYdM7VpWVYSLGUGkjtYmn8hIQMM9z
4zbGTBw90AlPPvJrOhW6VFuFRoBixoJIO0uc9axcg6hGmEKHmU4inoXVRB6zwN7m3hoVcpquSGgG
RnmgBNeee7rWH1QPoBWvqI5JT0oSKxWAXTQV2tykGfMwYOfSCyDgpA21b1IV8ETuF8dEI8ZCoTe9
aHAVsvgDm6WRSYcPcguN/UnbKYtGQ0mWpc1IPPTAm7lMfOTpJd/AJaoFpEuTIEURrzmrS8CBGDOW
Id2cDvwHnFQDKcHNOVwBNSE4yJUfNHMWGDHKKrRSm+Uigu4fqd4PuSbS39FsuCRBT65Vp9sHHtdB
mHeMjyRaNPhBYu44pP4hNO8Y9jw8R2jAt7Gnn9dLe4YEbwOCjDUhbwORaM1KDQEDEZ6WcH5Nlg2d
eJAayJbOmqA9jgHuSx+zwaVs/JohdZiR0ihd8mWpHzC5HykqBi9RclYmmFogktLx+Ci+LMKBuByK
85Y4LcOgGSFJ2rjIEKjoO4joyG3gXpE0da45t8jX1pgjdg17CInjHC2y0k8vaWCN7WA4yjQw6pmN
wTjmapoOPaji6hhfGkpxLP+NMsmEGhXwSX1IknGmkWP5SnQrf6dzjIMCVBLYJtw99g3/xtP9SYU1
hMzSeJ+mUvYMGsascdRzuS3ilAzNNw8wSV1YtblfRdZMT/KZTbPQx10hBMw04LZgIqif23pJkwMj
BgdHBno3cHLxaOgbzBowxqIclwYOKk4OFY4OCFtCDpAmD+u8OOvFPRKZlgl0ME37kxRrpBqLJCV2
j21nOQezcB1LDyVCCohcXJWM+LYTuCwl0m9pkM5LiQ0io6pDxIlHojcPe30ZTgfp1tRk+Db10sHJ
lF5OQro66czLjBJt7qpLNehEdnqiN/VK9EGzsDr1JpD+UDVGUchNfWcz3it9uzyqtfIYwAdmqoDX
jMK06K/ZB6WeOdMQos5QevuZdKQiKUbIs8kOe+wwgSiaMz57hJ5AQSNGelqtMbfKpMsVxIuxpuB7
VUoHrKagKdLb9ryU7lgYwKyW2GUhgdEvBumg5ebYGnVfQ6nSiVpNiF4nbDK2sLdx35I+XAnb60Ap
Ba0HulumjluXKn27VOngtUkh/2fLREn0dHTjRZ78+0KRk+UXk3v5xz8LRU1oVDwWSHPqwQ134Wly
b++pyAlqkD6RN6Q6sl7QGnQYpDaTe4sRIGSDl7N7fU/TqS+himoOsohC+yeFohDvx+AMv7FhN0yK
QkuVj/6yUqzLtakZVoW6VJGhKl0tzKSfgjmZ5o53lcTNeday/anefviRcY6ZGaE7nGf2V8bL1chD
8UFpQhSIr10zhiPQuwdDyQ/KRDC7s4sIQlQ41Zb+yjYGhNMV62Yo/Hy8HIbvpoCE3VuDC6cdRwZ6
lQyKgh92f9+tK8yAo2vw4ocM6047nOw4Kr0ppP4ZwlVfjW5YtRY+y0ap/XAErDj48bO+z6RmFAID
6+pm3ayRFfCTcCx8xn1IA18vBdACLzwTCGSIyrlchuFlWfj2Pm5hl9Apq5FIvVkWtZj2Le0bBJ+L
/cbkwHLbL5EyrLJ+AIs5TGyp7WZGDiqpqgn8xmYU6cRVexnbvJiDJRHjSXMTFdhoY6D5pXBIb4em
J4j26yO8y3FfUAtQb6EmOYT5uTB6UkPHIXkS+N1YuosJVx0jaw5EdJ4gmaijSoRLNOnNSWZUGuyS
SpmXYVjMrb5N5htLNWVAt5qR/fd6aJmL2DYqZb5aHHZ6cGSWHpM390vcFwcIoDG/XPJxkv3OU4Br
6T1hPmysEO8AYLi1iZp8HlZHng0tY+1kcEwHkkEv1twJ0cM/QTSM2jyES1WpOOkhvAKeubFPVYdA
NhTml1TTUpBnaF4E9OQGe3kQOia2pWWVjBRhAXPTCxcX+AGIdFEdtr7WzOqce9QQDEkaGSkisv9l
MJEYqNMD2p+w/pNZvXSgUPgo0veaN01iME4UXC1UAgOdk7ihg637QFFSX/lmdn0x1tDPR2ucUUSe
qfY4doe7ZB3R7ChAqXP8xoddGSsoCkOQ9XWc7TQN1TtNt70faS1OBgVDGSOPqtG66L6XCeS9sO7Q
zYzVAz9MtAN1GV80ToJSxxqVasejkVjSVT0agNLjOkzt3E2ifJ0eRE5Y4iIZ1KclNdEc9MkSPDKb
1kLOfFQukUkIaLGPmIR9axP/yqOXCYQ4SU6DRi/Q9s1dYI4ShasaCgPTvh4lMUSRURki4DDEWJQ7
g+vs24FfHThAB93IRMQ3h8GM3+iozBA5jAL/xNalFH09kEVL+0IGKIhbUl7lmnViCnNRC/1I+LkY
Ya05kZxvdU1RoaNmlyZwnzDJtvy1oKNbFfPcWR52UBCSpAdOgbOMNOwhtQi9UWuC9A0igI11Ojzo
WXmA4MG89qKrsoO1lw4N5G+DwZzFoOpsWbb3rV4fa1m9ostjjE0XoX9lyXOlYAJsp0tQuSOJryEh
jYa2x4JWa795tGoJUcM0SFIg+W17OsT6t8FTzJGeeLdd7XuEH1KoYUnpuYy7q1pjvmen02UrIAhp
ASzOLvnaUs+jvhFdQd6J9s3SgDnrdAtQVeupr8KqzKvizk8Bwnfop42xAPihx25x1Lr6GTI6x76u
3qem+tC7ccsQXJySoMxNQWmkg2gfUZrhHr1OfhCDQU1gIhEhUul21fXQuel+JdUHverMzcRJG8UO
aJkYOcUctoedgSgWiKphcwWG05rBC+pBtweWMibtd8Z87Seav4xATvoPVhWcqR1k3nSt3zEHWlVJ
PIvs8KbM4mkyWAy5dPUK8Ux11FhrZd6tTQ9TwiiZuFXnz4VLWhXquCyuDZvhZNpFcMMMFDzVzpml
fXEdVvD2Ew1YZhvH6mkU5agaBgadHNvBNRTotDcKRXXLrLmnujQzQJ2KWPRxXsLygtZep501ShyA
nI2Z3YJuxLvLtNrxuozvhz5TRmXrnJgw9KdZldwFpYUVTakjI65Y5N5kMbHOXl4uAw4dFUVUqkO6
u87IKazrIkEIJbfRuacRvqS1BN3XITx24sqA4QH1G8jK4PZ3yLfcgTGHvQGgsu+RW41TX4xKQ3pK
dO0sMykbhwrzHDUn32X0hqeUhxAwlOejylyfIh9YQo4FsMJYAvcjrwyuA1/HQ7YJpw5zfYQm1cu2
wteQo25haC0+aTm+PrBiqjMnVC9tRVytixreeDiNdLjIgYcOOVPxKC0xAGHaZEJiiSKakbkystRB
PWhLCaH3rWsrw3hsnQ7XLkqjQku+K8SYcVU7izarBZpL9a3j9+GkaMrjIMIuM/Hzr0UPaGE9cDQG
Fv/heO1D3SZfUdib7Eay95RtykwMgWc69uf1Q9FfPBBMq/K5Uy5/upGTvkr/3S99fKGnWcFVnzEr
uJOzAvkEHvDhl9hNi+73K9Tn5ok2j/vRBeIVn6q+58qMAjQbS0CVdEyl9yrzQnAQ3tOPFQTDhYMm
Njh0w1RNRzJlueGLFfrdGnz88R4X8+PfefUJVvf0YCZBWRXBXfVyCRy82S3xNoP+zTq8ucqLddD3
JA3YNmGoM1KhRf56HQDF6gJpcJVfMDfzlF1bB6HhBvX3dsOHqyBQeKF0sAVzI5Vlfb0bXCwyXaFK
wRcpK/O4/XZsNwiNycrfeSt+vw4GejuCqRZ1DyuhyznKy3WwwTqTXepUMky9TPVx3XdoGYTOl/j5
RTCEICYwWxTSq5VP+XIRrD3dsgWhAzapjm/uUyzaoVUgNDwi2z+3GfQ9HW8AWP+COAPCBTz8y3Ww
qZEBNaDMhD+tBL/v3EthIPP06QAp9hjuoTXG981SUMW/XgUOCl4VaSHhgMpn+zHa262DguH4U7x6
HCb/PMDfH5cfBQZWgdNSNVVU1+SE/+VWsFDWcuhvqDovIO8FO2XX1oB9/Nm4oO05LmgDNr1wZMOI
/f5yERzMQjSVXYBZiNTM03ZwFRz1MY/5xE5ARY333UQkZNNPe5swOHsgImzAGY5KyNBcOcresb3A
Jv50wiD9t2XkU2ksSijJm4PS3UO6yaa9SDahwtexH8PQbp0RfI2PW/RTu0Ele0RWTx4Qjz3Ul++E
u8c24WcaMxv6qWyZXdsNnJUW7d/PxgbKCZMc0dHIC/i4b98K0mjkC9HJIXQKHZHux2C0Y/uBYeNn
14HoAOUN3UVy5I3R0usYae/pghwaAA5Hs86+2b3o8Av82j8uqow9oZsqCbJm8G2Dynq7CgDGmDqA
09KeM6sdi5GMPd4SK//FKqiGMDgGbBbjfYlNMcF0xSJAOlTZjFseYYM79E6QOalvsYz/YhVchEt1
SyLzNsnT673g7KlMGnTNBPolbPiouxgZTGriz0YGY49t4FKsU11auiYTkZcnhc0wTo7v8EBzDdJp
axd3w1NK94nzklXQSI8YSuqciYwtX6+CtSdHhOjJmti2cFzImmvnIoNk+fJQn1sFsgaNo/IxceBT
vtwLWPJp1JOGFIDjlNjBmoqsgdr/07FBkEWSP8GblpzyjVjxy3XYVBTU3oLAsKGR72RsEMYWamxK
Kj4lAVfXyBPfvRUk2DRiyRqIICqdyJ17KzjBthAh2evkyARb28Ja8k3fyd5j09GFof3oGgw3pBb2
jsUGYtoWVsFCV1vwWX9WDK/fCRpNpBTIAnGSOKzIrq2CjA3qO83Of5w36LQTZNtJqIaDO6f7Joek
70RepbJNZL8WDPouVla/gPj8i3XgkEA8wgTas2mwvT4rrD3aUpRc8ER4K/idxwbHDmWRshtLzfPZ
M1Pf2+QDtGQfJzWcBS/fC2tPpdQAXqTSpRPotf6Ddfgbi/Vz/AfaN77fDP6Ch/JX88Hf/cJzwvD+
50/zroP7P/+gl/7q9+QY8PHWD5uBpPzf/33VpdyM5F788HlEt7nN058/fb73d351r+cP9fx/zgOp
p3sHH3dz66enfEVimqTJg7eKX47lnnrOfz3Rn3+8et4X2+Bv3GAcr4qHl5d/mnZt6/JpEb29Ovtq
S1c/WqVB+Xw1+e3KeoqjfVuXfwgYiq6fr/d8A160bd0gWD8wdX2zQpsW6rbuIHlpz8/79AHkCbql
yx+v+leu2HISsL2v9/g9e28zaNjSw39IEPwZDD71du2v4nbVPy/3Zv0fe8Nb+ginP36s4rfXl3ni
lq5/kZZ3AI9fQyOY2m5xC03q2zh4Bb14GrFu6SN86AGznW/568MHAOIt3eJjfbHt3OTqY4X37dzk
MsZp7XmDyjfiZ6W7pS8c0uLK81evthT3oOtBArulexwB5PkFZvyxi7WlexwGcfQA5vL5oZ/WiuHX
9iIs97h/c/6zVI/jim19jIfinWXA41xoSzcYr5p3XzZ8bZAqW7tB8d5E6hEZ9fEdfpUV/kR4vc8V
n5Fbv/qz13mw/I27+GFV/Pf/AAAA//8=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1FzZcty4kv2VDj8P1SB23Lg9DyBrkVTWUpZkWy+MallFghu4b18/SdnyaLPUN0IxMY7ovn0lFInl
IDNPnszSv2+Gf92kt7vqjyFL8/pfN8NfH6KmKf7155/1TXSb7eqDzNxUtrb75uDGZn/a/d7c3P75
rdr1Jg//xMilf95Eu6q5HT7897/hbeGt3dibXWNsft7eVuP2tm7Tpn5l7MWhP3bfMpP7pm4qc9O4
f33wdlVq+w9/3OaNacaLsbj968Ojz3z448+nb3o26x8pLKxpv8GzDB9IwpRgnHIlMGf8wx+pzcMf
ww4/UJgyhhB8gAnmKnY/98kug+c92+bN+Mfby7pb1O7bt+q2rmFXd/999vijnTwbvZnnmo8yhFP9
68NhdZvu8m8f/jC1vVtGNXp23tPh4u4Q/nwMw3//+8kv4Fie/OYBUk/P8K2hZ0Ad31bVeH9W74IT
ApgkUYQxyqUAHB7ipA4Y4jDmuopjqRAn93M/wunNVb0K04+nX0bpx+BvBZK363b5/UG9A0jkQClK
XO4iFwmKXfUYJHFAOJIIu4JwlzKE76d+hNGbi3oVox9Pv4zRj8HfC6N0V93eH9Q7YAQOj1JCwUYE
FUggMJSHhiQPlMSAIhKKSSUpkfdzPwbprVW9DtL3p38B0vfB3wskWyX35/QOGLkHEnydwBB7JAJv
Bxg8xogKF0kBgUlQBT5P3M/9GKM3FvU6RHcP/wKhu7HfCiDf5rfhLr0/p3fAiB5wRqkUHCnJCZbu
U4xc8IEuASsSFGFC6f3cjzD6B+t6Faafz7+M1M/h3wqs1S7td+9JHsgBFkQoCD4uo1jxJ3FJHSDm
CqFmh4gUFuJl8vD2sl6F6v7xl5G6H/2tgPLbv1PzvgQCDAUpsBtwbuDXgCE8dHz8AHNBJZgcwCgp
5y8Hp7eX9SpQ94+/DNT96G8F1LFJv70vjSAHLgOmIF1AA2j3C3kTkkpJ5GKASmAKedX3nO2R+/sH
63oVqp/Pv4zVz+HfDazkNs/f0wFiCFZgUvM/UnEqIRg9tCtxgCnwPSaUchGGLOtlZg7H+ebC3oLr
xwt+ideP8d8KsM3Omvr+fr8DtSAHiFCCAA/MwBnyJ5oEpFEIzA5ilcQQrrB8WZN4c1WvQvXj6Zdx
+jH4e4F0a0BEyt4VJiUVwZwKgRgSzxkg4sDgXYYpokIy92UXuHl7Xa8Ddf/8L6C6H/69wDLZLSh+
75lTgQvkRDIOOhGh4pnQJw84cAuBpQS7o65SL7vAzT9Y2Otw/XzBL/D6Of57AQaa6d5WoEa+mzJL
DsD9KRfsirscu+gJaRcHQkkCoQrkWwJ5Fv+FF/wHC3sdsJ8v+AVgP8f/XwP2q8U9hOvRZ/5TIR0I
oRBABjFHkEQ9C1rywKVSMgYRizDEJAM4HxLCn2r2rxf0Mkw/H3y0+v/v8vjGtk10fwLvQhmEC+4L
QcoEErhLn6gR/IAwShgGsQhRYOX0ZcXozVW9DIH3vQjy4+lfmcndhn8rkD7uRvu+GEEJw4V86XsV
AzB4SMLVASS8riRcMgIk/FeK0VuLehWi7w+/jND3sd8LoNvdO1sRaHrgwr7TOfykxsQPQImVrkCY
YgISxMs29PGtNb0O0Penf4HQ98HfCyKb78LoXatMFLJVqGEI6krsQrHvma8DgQ+iDCSzQB8Q1G3v
bfiR9PDxHyzsdah+vuAXaP0c/60AO93vd+l7ag934itUZKHYJDjhTzU9cUAVZZAgUfCKxAX2/SJc
by/rVbDuH38ZqvvR3wqora2hFSOz76u/ciwUBUR+VtEfhiggcTOHExwM0OUScHsRq3+0slfhevCG
lxF78IHfCrRPqQnfk1OALwTxQSnCGdSYyNO2CHkAlUIO5V6wLwHkY5aSHrJu7ztze3NVr4L14+mX
gfox+FuBdGGK4rbavXP/CgQsqBZSRCSC7OeJAguWBWofAvc490/QX/Wv/KOVvQrWgze8DNiDD/xW
oH3eNbfVO0sQ+AAzDkktoWBDIAs9YeziwAWBD82VRQJ6LPjGF63rH63sVdAevOFl0B584PcC7bZu
srcI83/Y0UcOKMjm0F7kEqg8QR71OM0SBxDfOCYKPOM9qC+4xM//ZGWvg/a/b/gFaP/7gd8MtOHd
7QxSYgzqhIQK1dws8RgyfgBJGVQZJQhLBCQ/8UQ78r5Hsc+3b67rDcB+PP8ruH4M/15ggYr+3h2z
dwISeMbvLbNPqlP8AIHZUYIRJNLU5eoXYL29rtfBun/+F2DdD//fgvXrhtqfTcj+rtkt7rqXH/TU
vj56dxDQUf3k0dek9u8e7fDbXx8oqBlQy/jZFT2/5CUOeN+A8uzJ213d/PXBAb8JygeEOuCa9xX/
HjwYDLnoAFoG52I/J9CRdtf3mduqiaC/GlR8UEygU2Bu/STQUPjhj3rWPu9ar6HjBmwapP0fHVT3
Gz2z6Rja/Oep/Pj5j7zNzqzJm/qvD3PPW/H9Y/MuQbYB9dmFIA3CDMyGJFzL4ma3hfb0+dP/NQmb
TQOzpZfy7ExNmVw5NdMVGru736Cc1lqErvHGyp4NTRF5WYYK3abIhx1cDEO2CWWySVqzN5an3oMj
fWF5s7z9fHkKUagDQqUdWs0fLw9FgxUhjkqvx90R6XCjeW81ovYMyWzDEqtNk21wGR3hsFrXkfsp
7RjxQpKcB202rozcZCaudVYn11EgLyKHratW1DrN0w2XfbLEIl+hzNFN5HXp5EU2jnXWsHVdqQs+
xHvrmlF3xtU17pAeeue2mYozJ8yvR5RuxvimTdD5ZJTUTkLXqEo3optSHXBZ6yrLNlHRYC/BceSN
ojlPPeEMSxeRHaXpNe25P/+LIvT3MDmRFxTyog0Ts8pMmSxfP8uXjhIjyGUgyksA/clR4gCbzAo4
SjNWqa6bUS1TtzwJmVyH8YB0naPFVGaHPU/tGzACoXuGIsYuhd4WSkF7gtv88JI1SZdHXe8UnlNK
zw0y6leFOXHTfFMVQeph5egqov7r+3XRS7OC9UEMnMVhOY8/uNo0deuQharwhggv68CVXlXXK2R6
zwjl+LLAm97G10nDl31Ulfr16V/aM5276mFuaGnET/YcVY3btm1QeKXKPkUyO8lYfkJt5+gimXpd
x9MVfJsieWPWl0CGzBb0Vsx+dII93HPfpEy1doKTdrIt7uzZVMsTa7c1y8+mONlb6X5pGY7fmPYl
LyKZANUQri54uiebLdu06PMBppWps01avDGmzXXsmr/HUX3ubbj+zw8XFEwQlOUsKtP58B9Aa2UT
4WIkhYfSXvoqLq5FmF/kmXMbjfEtNunGKnXx+pwutDM+u8XQ2w18S0CPlnh6n3gup6zIcOGJ7hOt
yUlvxQWvSap57J47SbZvVZxq1dDcQyUDrzl961S6idzk+vWVPAdZKgbZ8NxxPkePJ6cdTtNkQi5y
z5ay0Dhhx8YWyzRCV7HhJ6xRkw5LWngtdsI3gHbndz+OF9AJBTYFjaFcQoL3xKjSqJRVG5Lc6zg/
EoyuB1UFmpXLAOrNOsfxvszFSWRHv+3zJc/tkVMtI6VDSbK31gKK9fO1QL83IxwkHIKerKVxShrG
Zsq9kYw3ER5KXYdjosNBLHPBjkzCr0yEjvuoS7Qr+22u8vytNTy/+dBz7s6qOrRWYjz3Kz+8iQPj
VdTzPveIZeuJ3GLbn6Q9W7Oh22ZltgHhdidweZGmRakNj3YZ67ZRy47GrPCm+CrA2Wrqvv6HF0TO
/bqQXM+SPrRmPFkUwzKOcSitF5Zp6SnqnPfZUSrQMbGd9bu6XKQF9iqafnx93rsY8uh2wMQE+hoh
iRQcUhP8+DSqssnaQgnrOX1d6iyAm5ge2iqkekAKHD3xqrZcO0xLTE+6wtEiGo9fXwNoqY8vxbwE
aEgBxw8eAs+9rg8BCfLe6WNJrZc0Zp2KkS8CmqQ+SuwbVvjMwcNE4O5gm2CDIME/YU5pxB0oKk+w
VysSv0mnsy7HpTemX4dBSG2MvETNW/b30u4kgdkEJH0YUrsnu5vSbGocCNBRXVfaQMlNT5Pa9KEz
vBGzn4dPYJccTpABP6RwZZ5eosxpeDq6MJUS245Gn0t/ChlYEkSVWC4C0l5NUbno1HT4nyIIuhB8
fwMmFe5sVo/3WPTJQFnUWC810Y0chouhCS/jImvfsN1nbhQ2CP/AdxQlhq0+pb7GlUmW0gwA5PU1
fMNzmWfquOrbrSlaP5PpLsPdjvXhyevbc59jyAnED9CfJSR7QE4e78+0g6wiJ4H9tTTxAjFeNc34
pTJbQjsd4sT1M7EOUXeVjTnRgWr8hvKTyfaJJgxcWTqEb1DD51eZQ/oB3gK7xGXAHh6vKIwL2zsG
blU6uKFHY/4Rpy4Q22g9Jt05L/pjFr91CncE6LGv4KAoQfoBbhNiGHtyvxKTTr1kY+5Jh58MHTux
qia6juRJJdh69qG8qA/J6Ooynz65rBs0dNF4edIkGuPh2JatDnu0jN1Ex5iuQ9JvBbzKGTquR6BZ
EVuP4XBlbsOIIS2zzh9jcTI7Zgezk6nOd/PMso0uCLW+smKr+mrpAB4iFKuaJ1943foyQVfzq4H+
nBR1cWNc4vVBtL8LNZETE81Gcthjc26zAn6QdaJBrdHRkIXayWGxddJvQ+ZezblHwehJM5CPWVN7
YSO8MErPQBI4IaY53kpwhpyYHbdtqV3R+gmEczxUJ1GTnxa2W6RT2Oi6rCaNuvBr6breMKACsouC
69Q9Z6rZlo3ZR5PN4NDCdUUys0qKYJ0MY+CpGDIRHLv+EC9aq44VHRI91ske4uN1XGXePGWVx3sM
/4VScQMvpuv5jFgBPxgMgX6wZBUokmtV5H5c9oesC76yBl4EhrwY5HQYnbOBHo0hEGopS9hHFu/K
IfGBHG2SfLpqaboLUbt1ePR3NMX+68ZFnnECCT2KjEAnInzpmECt+/FVdtKSOE7Y5d5k0ZVifeol
XVz4phgjH6tkXZbpHsXjtoynY8iYYX3T8Ek0hyUxC8lsp/Op37oI9brDJSR9UVH5fdhxr3Pb45aA
DRZRsx5ldJiVdlnWoZdOQOfbcDgeIMnUPLFEZ1GzHNK3Iht+xjVgb8KF9A2qwfB9D/okujqdIGWD
c7AYOcKUaDzuCLqi5XQ8WLpVzSo3Zl81jQNJcVd5uUlWowpW4GZOnBqwqyz2piLdkQCd11HmZT3/
1Gd80tGYHaomIXq2HzVf+Kghusjjq6h/w7m/sAfQBaSAfYDlP6MmjQ2gm2dMc48Hql61fLjzuCoa
rxIaQBJu169fiDvAn7gZ6E91OdQhQNxWT1OFKkAZofPtxmGyS5xkXw65duvWaDeO98rEu8CZdsIt
jw1cU626b+6QL+/Oaja/gKNU9/hqDMJ80aM3EzboO5/9/aMVwndKxSzpwNc9oN7/NFMcaUenYmgS
T47mOA86vw/qo3ISlxPxMmEs3Dh52zALCsOoKn9wBrkQNvY6aq+LNscr1TZ0jfFFWdHRS2hpF1kd
prpD9sityagz8BS+k3oxr/iap/s+VKCOTKOf0ArpWNW910NWPA2RH4bc+GMUXgrKj7IQmFrL2TKx
0aQZjZA3NejSHTPjSeqehq3x2mA4nGh2VmddBjmB4wU9rc5S6xwKUecLSCbWUVkYHUtyXVi8qJpS
sxwS/tgJkXba8phasknxeGvMmPmKxB8rdjt2H7OMnpdEruLSOSXGHCUG1mCY/JwWMl7JaY1R8blX
demnEyaa172rnbgPdUzTVrMIhzrhwceyB2dlRLd3TAyBPtFOUOea28Iupyx1/bATOlKTb0zxkTkN
1SEbJDhfCgLQEHuRqCqdGor9upi+RHI6Qn02+pbVnyG7+sQIuEE2fSub/owoM+gEZJu+ILWWo629
NFOnWd4t2wAdDyw2nkiSWteMXkvDljEaQo0FBI0hnmDdUThspsZ85CJdNOzLhKbas05n9Pg1n/a1
2lTd8AVPeamLMZx8NE5nNlfuKo+zfWa3tKKRF7l/T32p+yb/BNLeJ3BESI9ZDTuyhfCYiCcvIyX2
RsrhFExUAP+IlrXTunooqZZdHuqJZ72exDKgziKX/CjpzBqQ8OpAhDptJ5/lTqZpDlyQEHHaIzIu
3Cm9KXUbxLkmdMr9gfZrUrFP8HJbCqtJNSxoRG+JGL6aqfEyCIMcnQC5uWFjAuuWR9wZvkU4/cTs
RdyVx6z0EY4Sn3P3zOkcq6GtOdJxWxvPTXKjK1x/oi6BCMbci1J0XlcHn1DswB/YyGKkQ+N4rLOp
blon9uBzqyEinT/zWCc7x8KPKPvqtOgShASmae+V/LMp0mM8gcPPhQOCZ2MH7fDgOBNkEeXyMO2S
FehYHqLR6ajSYCFa5zBvqfLaKakWjFWRLpNvCJQP7opBd2yMdZiFtSdxEOkKMlVdtI5vh3YXTzn3
AsOOkmq4RL3XkDg/UtR4TiZPRmdq1yHtK39sQbusR3ffJnZcjHGjExEVmtgInsjUOjLpSVrNggMy
4NXcvtGuc5oksvd7kzY6J8OpIjXzHWvK42BydDeyE94F0+FQoq99fExxOfom4IXHwChBj/bihHpp
E/9dBvG5k4aZ11Pn0xBm+zE3p0GcOjrLm1OUS88Zzalbpc3HDk62D/lHlyW+GxTUS/ryQg3IXfE6
XVWdgn1DpFW7WrWnVW+sH3DnysSBHxK2LQRufTesYl0B7yJJK3Sb5I5vkDst07rYwrXNDyPcrJsc
VRvHkoWKFduAvlssbOx8zRpeaKebFlMbHtmySLxMhrqbPoqJb/K8sF6T9/uJBVsVlo62JT600Kuz
pIynmkSZ8d0CvEwi0+KE5gVEz2rcZO5xwrvIq52A+5hN53UVSs+4Tq4r1X5jMafauFG1iNtgUQGR
3SBz1Sd0WnS2vbB153qgo1xEozK6bse9K2tQhUN+BYnMKsrqJa7kltSDoxX9MrBcfuopsj53h+QY
FzRaBhXcnL5Xoy5F9dkAfWGkXUCjxGkLcsiCjTbQCP4sjTZOUGjegMtFrQD5gztg5EqFiyQSf9c1
517bxrnXdyz1CCPAWLrAa4qNyFS1EN0ADsbQcTlVQjc27DVopkdhnMHdDZvR7wxKFqQ6UeD+8HFc
97Wmo/SwgIOw1Tkn+XYcYJ6sEuvSx7k6UWl6Kfo6XFClIm+SpD5MnehabmxxKFG4ljYcPZz1i5ZT
iFTy0FW9D7zkoxPQcZW646rMh+PGDb60FQNNJ2qPo/JEsfCiB8uTJfOELK6CPq8XlAVndsi3ODK9
Lgd0HKrJ1bRoljI3ROPCOEvBYq8Y2yXm9TdZVn9XATDXCaJVH5kdSqfrrDkMXH7WBEGty4i0Gihi
E8YXlFebFIlhURah0ZAeXYxWfY3BZmLSeBQN27gZrzpTfsYiDDUl7bYg7LCHiwiJ+Zq42FeZAtUn
bgYPqj+p1/XI6OFGJEAjDXDhOa/rRbudSfjMV+Mh3/Mo0HECMtbQRZFmajsLS9iBp42Z6apwbnuQ
kqKKnjlTBR+LIaLOjL3IPdPlXMdVvG+d1rcTIBvC5a8Xd0Q35LbUIrdfsPBikMXKJt3JVmxzwnRg
k9EPp+HYbel6KvmqHeIvMyHjM7UHnW1NebSXXXlIArUwFdykNB+VphrSsY1FfNEKswjH4pspR3dp
IaaG9Evf9duBA4FJHGAjZdh60ji+AMnKC92veUn3dW92TSs/12Pq6kKpL2EyrJqCXU3qkir3uK/j
v3vMex2z/sqJS4jzMT8aonFd9R/vfm5coMKiBxxyctFP+aIdl01MMnBBTuDhCdh4A1J7JC5EXVkP
TGhraRdoyjzkOqHHp0b6szTmIjjdHOP9kKTLIGmW/aWDBgtyR7Qf4TatoEq1lkm8r8tvdR5DsGvi
QxriAng1cGkZAKbhkO7gawY3DMQg5Zh96TiNV/HudBLhsRo78iOBzyGLh2Ts0rHx31ks4DLB6aKw
WlJOAj1LEEVZSD+R/CRu1Um0KaxwdTVF+6TlqyLNz1CW7rkAW04i/JH3zaAlOHxvLCBh7HWSdOug
ZR7NCYR63tpl/FkO/dcE/lSVPzbRJpKpX1SNWbluuDQy/TTV9mtZx2c8Db+oEt6WDls6oSuUZrp2
hqOGQ+7AKkjqFBxNXhJgCLMgMWSmWEZtuh9KC1YmYq9Jkp0opysxQcrRynoluLvq4no5zeR5Hq2S
6WuTfHRVc65ACoUcsXZF6oW2O0ojjSnkmmPZ+U0Mp0TYdIXb07I2XytUEVDXb2lAlO6cZM7L6suC
tR4J+TlDZayjfMy8EFHNsTlleQL6e7KYCOTovI33DA65isazhGqU5MdD3X0KyNTpuuu6VRYKL8ry
L0EDS6lD48VmFD5RYDOVy5ajxOdVMV61VX+oDPnKVbSLsvi4CavTuoYr1EFCHdl0Gc9Zct3FcPbh
tmunY6cJTqt6+jqOUEt0ILk3cGHdrNuGUblWTve5tZBrCQS0riF4mdL2eqyPEdDwMoPgm5Fo/J6M
16NfGuAqbdKphRUDuIkSQGnaQM/KQg1cndkAL+d3Ay++HEuNJtxp7IxXpYCEVFVnSUQvEk42Euqj
Ixqt34L3MeWnoEv82MgbZxpgcQ1Q0jpLoFwWXM5VhUYBEhGo1KbPtBlTn0epF8FdT1L4OKqo7kn0
aYCFQBrjdy4gGiZgq6aZEm1nbyXweDZFEdKoBxDDqIi1Y9WyhtuQNODaSlC+uvGENpGO7GXUZIMe
anh3rGAXHK0iAt4nw5cxPDT//3h2hRnj6zSCSziR8lwBtc+wOBFO2unA0MMhFAnQseSIoyjWuKGn
sZwWjUQ3tayBSPIC+VHlrnt5mTnsIgtK49vZhqDMW3oNCo6rCJhEPBjkFz1vvSSBXDVYdBWE7BpH
O9t3V3XEllA8L3SIZlc83/BoMtdx7zZacKGTuFsOMV0XhYj1MEAGENZF4bktgtPFzdYZtAgYbHq2
AhLDSY0SnHI8+rMMxWixkaX4ZtPSAlPqt6URXhCAegNp81iIK0Ml6DziJIeaQgmvGyw6lq65QSLN
PEgTjY/H9lilyY106XXEQ66JyTdZCQU6heK1qHKoHRXterKQHhI7iwS0gxsAxRwPjbjzCBAanzdR
/5EE00kBiuwugpKFHlsPAvdAi2Wj+nTpBAQQS9JmmbAYcgfTaVJyTdt6MyU2Phzg4p3GcdToLhar
NmtOx14GC/irZJuAG6w5wFwU+TJs+6uwB0jnwyHTnLMO/UcFpSNSOnTZVarScpqWYdjZhXKbbxmi
YMkT2uQ2vZwdpyMAAwyak4P7VZ43i2aka6dxL7rcZl5OCWQOKrnlLZ6WMsu0E7bEY+FXlK0Tx1SH
IiNYs969xaL/qgxC4EucftnysTkKRL6xUzguuzTx8hZK+i5ciLlZwBa41qoeoK4OhdbeOUpofM0C
cRHW+RmkXoeYhpBcqQtI9pNtHqZnAxtTzTKa+MyJWi+r7WEywkuCMrgcjTPC23RszRdTupABzB6m
NPZMIijU9xZE2iHoVs0AExYMfhXaZFPE8qIgdpvYPNWiuuaDi7SJHLFspvYYEXY0wb3wpgSnsJRY
l3bYQLDCCzE4i6QJ93NXBegKeyrCr1a5gSYYaE0a2q9zmXxqwU5zmm1qA+0NaorJKqULF8oqSdl2
Xu0quO5RctiZ4QwP/UXQQQuJC47fd9vOxym74BQ6KkpnwbJw34tox3XoAn3ugwUTOk2Y0T2o7t7Q
5pthAnbd9FeC92bVBVV/t3vSl5sqNmetMZ4qos9S5WcQuluIH86yjdGVldEevH2hx/xyPq7KZmeo
T65JDm0VRXOYuPuwia9jV17Mvw4gRCeAp3Z7cngHSF4P8cptENSVGVhQAhtFWe+75QSJKMmXTUgW
pgy9aopXdw+0PQxDK4U31gUQY+gXaYEiYKBsIpdSQ3Xh+yJwqHQFokLZOQuVMcB57k7pZHYNZdKz
OgFC1QuzRwG9VCjXonAXIMmf9owsCqjnL9touO7kvh5IfFSG1GMNv2AV+gL6DjDP0NYrC5qfDnM3
9gacgc2mQA4iyBNbqCfkDW30SESkketaLettlYhzuDCHdMo2BaxpwPa6n3itB5ZcO3JEQOxAQamS
tF1VpO8X8A3wj6lIPjttGOiUT6umjwKvjCFEFdL2PpoM6Ch4M5Wgl01TcCGr5Kgr2TbDDhD2hH8v
leMI5pBhi3TFlB9nHNStgl8MDpxPOFSntHY2cfStb5H1VNr2flvQDQQTkJ/S6Lpx7KIcqvCkDvJF
Mg3JEv6FTTn158iadFUgONmwrEHry+fc2awQrBHus2fKfAO6OZhLvEAG2obcfoRLBAUHKN7rPLIL
UgZSdypY3BkUiImQ6IdRBwrWaOBiswsJ1lk5k1kGEdgLdEs1BmZjvDtyI0+0E6hZ0BQElXO4wsDn
C96vOI0/TzTcixyOCTfwgjtHm2ZwCEbAj7TtdTAkwAa77DqPwSU4Cv5nyuXnbmroIibDoZsUt7ZR
y8RNTkWXXg9cnXT5Eo7e8RtoUupw3ntZ1fkB6eMjW4O/iEh4FI1tcBimDFxyxMAS4yMVm3ZpgV5p
k3n8EiqMxRG14EImuMVrkM3SVeuG3Ksc5fEqBekE3m6C3q+yaYBQmp4MtQBLBj+ApvS2t8FZkgHa
BE+ptyaLLGX7rpiOUjseVU6+SsZxhJQ+OUmnYxCUE28uucyllwoKIiJBx0584/RkDX8KDJgraZao
brfR7P0Nrs+Dy09BhddOPR5nzllN6kZDdrsvIEaqCU6uB26RSLIWXf13p7pzNf0PZ9/WHDeuJP2L
uEECBEi+7AMvfe+WWm5bsl4Yki2BVxC8g/z1m2jPOTu378wXGzFjS7bV3QSBqqzMrGJ6GFrENoNY
OrH8rL7axBDeMqgTU6jdywVDAt91D3NEHR/FTdtOT+Z1hNc8Bij2HEhLxsZwRypa4hCMAU1QUBEQ
6oD0g7cLEARp5gBugdXwPIg2QIOGWNc2iSnQ3JIXCQwkgKLlZ5XWP+t3OXZnuMwQT6q3dsyPWpOE
g+Dh7fTVov13Ws6xS3FtM8NNWZtkpCb5oUzTzvTUE/U0eDpGoCVR4EPAqp3vqkBWpPKtcRdAZHdX
+fnng5bWtSKfdJ3jYko/2qXfzC6inKk4Fj0fvcE5rhl/kmBoAJfLW+VmP+8CHN6mnPNIdno3UPvo
cRXrYdo3oMyTbByrsAZPC6ZmO/rLmwdO0wM+60pUBEa7MxXUwLzXmwO0aeBoaukng0RL43swt4Qb
dyD2425O9aOnxmRutzLN9oGLKC5L+ZhCA3ArCC/3ahimmZSq/Vw4cxjkoDqUwZGmRJ09pAv1Lmy8
f9rkbxrA2uqQQ1drOY6j/OY61g5bzIt612ORg2Il9PPpaexRGWVqDOdKbcd5TXEMRDj3MDj2oY19
kTfebgr6DViPozVDk2wGvLeiWSyBl7x+Z/7BHXDaFSA1WAKr8c9Wi9IQt8SBFFa+9i4uYGzFJ9UK
2KUJOyTjyt0s2aD2nhJXq+EnjvIomJ0xGrWOgs6KMwdnT6TVuFu4/4Qdu63aAWoICfZF1f/Uj3Qt
g41w7RsvexX2tlKbMgVHogB2giD9oLT8xMY7WW5/IAqlBJstFFvSeVXLKg8+Hb4EnpcYKCrhhwRR
nm56XUa6nhR4SgICMYsURhHHzQJf2hgAIAcqdLAqMzZGneqkCsRtKesWsdD+Vs0pCpExyhvcf2F+
gd2xDEdwk74Hwv2u/PlsbMBKgJ6oWfXptzqaahcsJQ6YWQE5dyjhm0R3IDswOtEDc6HBeDQ45BDn
Mj48iRqX0symEMABLsxWqt2E0fyLLj6KoouJpR4dCLKTxkk229iEF+37OvHr7Ctn59SvcGT101Rm
n2nbICVaMfAj/oO9dsMt3K0ampA5qPNKwMYu+7Ip34p8aOImH0Ou6ywsG3aBfxYMjDN7ONyhf1a+
C56wXX0of3AwDpY4jti/s1N+Muznhfk3MIw7YwC1bDtxFI4WeNw2Kuv6VTcAm/ny1KQaCcTqrvWa
JtWWb61hBtdWdCzqlDxKf9fI5esEXICzfLMoYq3tq5Ct/ge4kpsJz12jXlOoP+2K/NPW47uTJXaL
XIK/7yrH+FDpFgrhuQmq12xpXj1uXKxCXvTghJkP7J2xNAHmeDQv18zVp+GbHLvce1z0ITde1qy3
PnrzYg48tyuAU2CzX6nfV/K1KKwPbE1gTviBGyRKuUTVggpgnOw3I9QXXQ7eWbm7SakfLWsOZYYc
BRYYwgoU6UWEvQGyIPOrkFRiY8/+bVZ841IURanFEqIccJg+3kLhfIQGzbnpq9WNGSqV9CM1C7OK
lEGitqZITfbOr/GxZwe4cUKR21IoKZU7AZ3nAL72QJbE3KncBs6xePUIZ+MEJqU5DlX1DUOrrnoU
O9R8VeQGRyKRkb26KoAZvDM2U0LEcC58eVG+c246QHgLhUEbyNc+qEPVgB+x230lsu9YDeRVvVNO
9gCBKupwZ4U9Pg2o39Ravim7n0PaFyGvZqh9KL9M5aKa+pkrLHeDNBtCtIW7CEUMX2tEqq50wgYw
AI5m+KCJB0bw2WECANkpTwU7tj+8jvibtGASa/7DG7BgVQk/kj3xLpwR7Ky6Rw3BlwcqvQOCqYvw
LDZOC6dCuTeQeJXWhzZrl5+hKR2r/phbPIhzCZ2CrsFucclHq2jUTsAVoLx+MIkyUAkaG20frH2D
yFWeRAEiPyPzCtJtufCZGO3NfVwnSGT5ym4DuKW4YBSOctR4vgFQHd3V0hpQ0LOdu8KlKiFixBOv
z1TxMjY/tRZAKDmbo77qDhPLv9wvzgpwYXcXc5Aib86Ne/Bb/jmbsCAzGluqjkUZi6zYGlG3kF60
5PTIR+s5SMUBFpJXm5LzSvmPvpKv08yiFfA6FFVzIADX9/1dwzIul4NE7IsEcZKA0EdL8p3BgqnX
vkMO+cImpQEWhBdqv4gItNCIGDpHgtRi3veaNEGY22SH3wRpr/mSPiydOKamavUqOC108eYOQIum
Em5gRahM5h7BE+egdVVzoUGVh5MPSoMGXpwPWVLx8jpkCI2dq2IyWyjm7W+M9Ru3rm5Zjv01P/us
i93CBXRCkMpBoNQBcBsjbuwNwVaK6WIKuRH0C+xBpzEtP00S9hb4SLKsRLGCMKvksjVxyLiKmayf
dTcklBgbgWVgAlzWw9NsWKwG8mcxMAKWy34RgrEotfpd34M8qtsKRb7XZMjk1bQVGnJ8zqNl8r7a
gdxhLCLo4XGb5/hD6slXp5X7DtuOFNY2sDordEz9UFm1SpQ5HF7lHWcXu6FektpV4PJGnGQbRuey
ml6thR7GcYK/oXnAWyTBbG0sVdkh2BjQFSh5UKy8Zgqgcc6DG3Hxijg4se7nDN4XAljvtD/4smyC
rnm4F3Wl91VCIpVNppJ6Blm7dN7Vh4bJs9Al1k899t/g6H+qlYMGCojiodTwyhL70NV+GJiDS3qO
Ezs1IJDl1pHFj4aiH6EYcEbBgiMwBj/stD13PVRHG6g3ndBbkGbpM/eyrdekm6wqk7oTnybBZIV8
NKG9gXhTIKHbI/hak3SK2HKbpyw1TJoHLaos2CNKtGUUG5qltzKTJ3ivXgOBOAOSPzIrbVZcL/mn
N0BEFbgAT+GT3fMO7aO2oi7sEajqexeMF7VLqPoGPaXOPMHOUbzaaf3YWckAYjEyme9eUCrpJVIE
uxQ5gxTUil2y/syb6qFweiu+p5V+ah/zluwUKPJIo6ui0Mu5YARCJe7IfSeCOmnZRJKFGZEGPFbe
+c/YfK9NkQeho/zt+r3u8eU9Hd9TSUBjhSohIhwFaLW2fsxtjf2cwvEn7HSN58A5SOac22JGKhhw
5KG6aat4TFMidl6wnFwi7e3i62h06LpzBucEK8d04HkOhDm1UWp77TFzy+44dx4IQs72S+qILbXT
ZxhHplO3LiCrAqSZyVeXSUDptmTzCibg19rKhd8MIjDUyzdiIg7i4Z2IsVex59MYEftsNmlp4SLM
F+Yo3htZQG/GWspHwuo6KtqxCbPhlVtvlsxF1PCsfW/RIhDdy+8BnAQzu9u8V1DoD/hagVGwlIST
dediI9xT4OLBFuMWcAt0zrZ27G/+lFe71VtBd2GT3Rt8Zo0A24P8jy3b+phaD1wd2MZZ0DpeR75X
KW0PbdVVhzwoQVsiW4ArK4Oom0FU1YWz7JF4wDzM/tPUZU8MFt7Q1m16AFR1wOu4SEiB/t6xJdGw
Pd7raclvVQtGjAyeuwGEZlA5abGnGntwtdM0ydppObY5crHZLmooPksHuwHM4K8y9hfCkPijwh+v
k90lFP7reaWbgiKzmGYca/SvAbW3zcmCaMZbVsW+OR3ItirKpvSJWvikDP/Sg70GNCT409b+AvT6
bTGkR8+LV4KjNbv6gPmv5/thL02pPyKczEI+CTQgjQg0VjGiPyNDgs6rVzxHwxTsChQKASPQ4OAh
y4tHuNwYOjgfGhtkoEXh41Do0XGhdI8SC5lmgGJeuW7SpbytLaqWRlwnvr0zkRK8sD9WYH2LVw55
HscgXIKx2s9lCj90W4ED6csjhZcfcTTA8QiCS0sKEfki24y62gwde5up5W+6XMDTSIxESnk44uWj
QF+KHjaACnAGmwDUbcGUHYExm2KvLezdNDTPHuxyEO6aN0SI/dTVy8F24N38MS+ljhj2VuzRboMm
mWPruRfM2xe3cn5caNlFopCgj1OJaNPJTaXt01rDANQHGr00QDp9pQswmARclRW1vY8ia8bnGzwg
YKLazWRYgG5dx7CoUwfahB0YqYgdHQtLOHL+qjrl7AMLLRJa2UdSEmtbdFm7hZ3mZw9DcuS6fZLX
wXW2RL4TE0qhsfBeZ41mIjddETqmuQvlkNXbNnjuuu6kKRe7oE+buOwA0+B4/eh8pNh5qo6zdquj
7nKaFEEQ+T8WmMMSJ59BYXX2DyF/9khKO4nUH5Fn7suQFKlzdPiCInvVddQOTuSiDe1AiB0N7lw8
WOm8hKvmYuON7YXT2dmSFh7WwlZVqIcW1icl8/3AU//JhUMsKdrul9X/t07Mx1/+tF+dhD8ateA2
Z789h+bf3/73+V8Pt7k/EeV///yP3+JFfntV00P5h28gPONxNL9r6PxXJ+OfWjZ/PQbn//GX/3/9
nD56sagPN+I/dnT+4WEnpkny3z/6W0vnfeIYxiSBIAscVJfGoP6/LZ0cTfLmmTgYV/Gr5fpfLZ3k
vzBXicKLCOc+WEAz9/RfLZ3Of5nRS7CDo+8+IDBG/vtpQH+4Eehl/e3737d0/o2t3bbhBUGrHeZ9
+3/27a8DMq0DVjmCkxwpfGR31LZURgnPnWs9Ny+eVs8rQuI/tAz87TtjckCA7jMz4MEY33/XlQUr
UaFSAke35607Dr5Q1bAVQnrbAPQXUcrrZ2F5EBHsfzB5EuMV/7VFf+tixQRFdCpgpgSekeIxM1b7
9++M6kxq4nYS3Pf8nnIXnDAaMau0e0FHSlSvwNPqi+qtJHt0q/ScjTJKO5SCjTXA5qJJHlUq26Ju
9j25VxSl0FD3P5xKgAMrH9umR1spgvPvdtff3CjXNGv89VP7LnqpMMApuF/V79ZrqleqCrgko3RA
zTRXIIVhEROuabL16pObAssOub9nFUnkiCqm15vVHWpUyQ2OuA/fcaD7p4J+FLjpIdPZF0IaMJj2
ARSDiI8izCd+McuQr2LTsuxz7rN3PUN+ZT6I4a6WYT1OadI2qCIduODoyuFBM0FIWSiHrfVULcOP
Yhm2//na/2arILFhoATOkW8u/o83zKqWGoJyK6Ny7C9V0RzgpNway0LmDvCxu/HK5S713X94W+dv
7OEE5mOC1hK0UGMK6h/fVxY2Z5mAtlMID9I4ClcyiU3T6O1aw5ppl/Vpegim/CwGKI0pXPr/+br/
xv6MKYUY2sXQGYrG0D8dkYY6sPYMBFZZy9tPXH8yEGkI2HtgtR/poP/BDm9mWv9pi0HZxeh/RB7u
/bUx08sdVoFsq6OAj9fFKTeW5aKScrdozdjzxrtAVr12NLiVzlWpdFsGzlVQd1ssqBFYcWoV+rtn
WMk4pHv/1ubsOgbtCxoOtsZzNK3NzU+6EXt0GF7UwC7m9fvVedCEP9Kx3bNygrlvTuEY1vZ+TluY
mFEu4LhB4qxsOwqQ7E2Qasv8vcK7ZxM2n+3MD2D7o2FyvHDqmhCgE+1yLTbu6Hv7mgOoc311ffXi
lN6eirGPRz4kawbL5uSHsp4OQW3dSguNHlodvBFnSrhJMHm3wKYXqy3eJVxeg/U1sIpgU+eniZLv
eik/64XtmxWEn8jeg8W7AQba3bAnSh84h0dR4mTeOQeXQfP+z7uD/DUi4FEbOBFmGsDfxDGV5Yvm
3VgjIhTv2p9ivvB9XYqNqIr3QvYvmfRuTtrATEDTpHGWx8z+Pvn2tbayz0m617JztxkqzlznZ5WB
f+n4PzTu/N2O8jA9C+MR0EbueOaE/S5oZdTNi9wzO6qCW7qi3U9J6RYmpvYf9u5fbPFmaCS1XTSM
E+x++qcQAX1hEM0IQ0/VoE0KM/a/VYt96jnMG31gPfznlXf+ZuUx/QDdSMgiDlre/tRbwZ08D4iE
/FysYxXTHtbdrvN3nCJLjC2yRAPnXNM2LwNfV3hk5Y//ywcABICNjACR/rmdMJ18t2uNRpJJ/WGM
6p4cXkBBFyiA+dc8fejL5UIaZLWpzv9h35mmmD8mInTAmUdbeeCsbHKPmr+7p2SelRQlhUHRS8Nm
rE9B0UdWbyFlBpCXfe8FloV/aJ/8ayT0EYkxNtw8VwFzh/60j5ba6SVxahgJSXfoXLZD5f465WWS
6+6gVvrzP68vbuZfbzGuDs3btguV22CUP+7cNB2yJWsYPD2gJ8N5stY9pLAxdkXV3vza8NMF3CF+
6sDOjr7RoHWfioXkRxvd1Yp8KhSA+6GH2otW53wXlHz86vF1Q6UYv6dlBcZ6QUuW8PN0U4nlhQ/0
4oBvh1OgSCDyZke/gg8wd6cRXugRgimb2vOwkOEgh+LGBLFCvma30W11jNHdFjobxnPgz/oQLGlz
VlBhrDpD7RfMQ6JHnx38AK58O0WA9dnZysV5tfrqG0DFux+gXy4rdfvMoOg14zueSLnzqqD/wQfQ
fKs3iDhnRbOz2vk22XYGHxMeotiRFaKKYx35UN0C9p57g3cW5pf7V9M4LzvN1ifoY2Lj9rkKsxb+
eot0z3TRxWmSI4T3azuyBnAq32YCDg+UTdAQvAFF3XyVPjnktDpZuV08L/N17uW0y2bQ67pood9B
OB4756Uc2WPHILcM9gDfaCnSjSTTtwDepZDDyUvs8WzjWZwhAQmcjHLZq1HDOVde/Opno0FPdHrG
C0/9Got5N9JrmmcRiqwzCPnXgXO4qAvT5pDBd2WDFmRdWM/lt5yB8dbARWQZHsumPuKJb31k9/AH
dZbYGGdEaWGeQj3LsOqHc0bSB1pTeA8XvikqpKp2LAF6WblEGPYDvsGKpKOHI4ilCycKXQPUo3FH
vS4uepVInh3qWuITrNV4KkmzoQocAqNvcB1YXh06CyK5HHxszA0L2mZHc/5etRoezcWCAjvxB9r1
4Nfhm67876pUzy5TNKyQsaAPi69kSC/jeQA6TOxpbkDGQOHz+BV+TKzuNMAMTc5pPyct70ckjClR
ToNRKqDM53rd+rC3246oHiyt/ajUGLdQ049lHEa0sxd1hOJxs5RonuOnvrA/FzV9dyisFdn0lfXO
AoKUDg+olvnaklj0KK6XCq28rZ/RsFzXIfabVxdTcWBvJmC8bfu6DNMOzFZilejqCAbZbJW3g/VQ
o9f4rbaJQFZMYcHxzv0KL32O0nVXT7jy7KvAo1bdaRGxyldYFcGShnLRMQO5CDM7pPwl+0lYFAQq
We0hxmCQF9GNJKTVBl2voGGCCJMd3l00CrpFf/Sa7mGG327wQP+li3gHfPTDknIStwXZ+AOLGaw7
IScznKE9FsPPkr50rKSfkTJGpUIYzRMyeQ89yJpYM+gfcj4sJTJ12Zy6Kn3TuXjs4IjWmXtVa3ES
yNgMnqh+SlrgMtyTOPfSWyPz95X4N4RpTLNB43CczRLzS3yccnxRCJW0goBpd7etYHtQdZcJQG0V
0o4xxmGfu2xfZf2LM0A8C966outRFzUvrR3cjKBW8SsA5GV0sveKAwvW8MgsQUGifnLbREEgTNK8
hmQ9uvDMrNNpFBZMQToZ8meDqrwMY1Wo3Ls1hbHIiDbtS21qJjrOn1LHGXPKpGTNSz5VG1G08FoC
mkkAuiqdk8WFT6ED+W2Ql8Esxoemvjpdc8RTkrYSXrMS0pLTk6h23BIbEqQdhdtq5mkiK8BZzCAy
zYuVx2+Geu7q6cVq1/c+HdFNQEnSrxZktDG4gS68YbGCnIErKzDMY8GC5oAVYcOX56DoDjUHI2cU
XFrCn6kGBLlqbLYGnLZinSLXS+Fr0eQoBiQGo+Zo4ULQxbsDMQdV/VnZGWz3jIelGIMID2u4AU0+
lCQuHbZvX6AsPtpF9i4dFHlWeTJluWJ0ey/MwJxCiedbjD0qgTyr0+jD7mXRXYCd5Mj+jK6hLZgg
aLOsBIfP91UOQRtxtuMKb4Z70Ut26Yfi7NUf8LK+1C7T93q4Y5C49KtPpzIhM3rLGwHrqaO+m4+l
CN225p4o/8KmAIWhuXt6Kj+nND/dNVcBpRJNqLeu52jLgwuoY7eq+VbxKjaXwAWCrCNPeF7cjXcM
s5csB1LdCKmtifW8JDTtDkacCODAjImevwheI9P0lxQ+ypB05fvQ5DC13HjuXWDzBo+24INIGIwd
UcDMqHCXpIFE3AgTKCHfA2E+qc8uEwMInjZp3SF0O/1DXfPDmLGLKRd4P13RDRd6ky23Uw/xjwO6
z/mENcS+QTsLP7jzs+YOCObmy4w16333Cqryk1noBV3q62zkavPZzWyZuk5vhbNvtL8zx8fcJDfL
D+gkOGqz3mBYXEXvTIupTtbB21cI6pWV7tSLkL1C90ufcCT4VadJKZ9Uya+Y2HFNV34ZbNxFcwwM
nO/oxu/AKeJEkgrQL4XzDNvQFG+wB0LMUCNa/gxliGLMSuWJCBgGFGwONRoSCQ7WVO5LK7v0tPnB
2uHFx8q2uNM1JF+oHZ43XaG9nzKECxWAEVeLldSOn0bTtEPlD1+IJiO6vmG7hverHZDVJ2zahsPS
39ztchqxbOx56LXlOcc1tA38lysNSevfFlx5qgkiurcnK/yQI8NSlPJkopA38b10u5dxbiOf6nht
+K7Xzj5nK4wZON61kwBUXRQ85aWyLITSBkauLMTojx/+LJ/G1EcbMaZZ7R1XvZeu/1aWeyuXYGaz
r6mLjUckGLBiappdpQINw4rdhQR1HbAQPII6+Mo1y3azYDc7ONfMZYeOkLPfaWAtpL4GSbZI4SEz
d9jscJHpN4wy6ZrtgLGLaOBcD4DUEpc1B5FGxEBKfbbaLjSjwUzBMNf9mlhSHNegvfW0WM84qDdt
YzLOIH/iCkMpfolxJB1jIi82dgSYIER1ombY1jNvn1t1ZBQ5dFi9SI2uq2wi138toNmO5ub1DRSV
hWxblOBTf5HdcChJdwUbH5vIj16fT5MOzI8hTET5Cus/BKzV7q8mrsE2Cl+EQh8iorrZYRZ2oqhR
+xhrg+DuNpc1+lRp+wWSy8957UgyB2yO02w6Of3wvWqIcyJVthvE9EEz147Snq0m85wQAtV+leyF
46DhgGLCHFEdBrrprcjJq9m15gpoyveW8m6uROvkwFLAq8bdjio/qGG+dJ1zRf8dcIWmF2p7l1IX
4GhYWAiCtBlcDGFWOPwLz8AAYCRQueCGG5qCIUqWUmwsJtGPi6NHr5b/ZC98axMZtj1G9PjRNNa7
SbeQsSwnXlucWRzMHi6o3Km/a+SYTtaRtqa4U1Zi/LJe25yG1j7LovzilD6CkcR4CZyk+xCIjNbw
qlgQMAjdd2BYIMCd6gkGU8sPEqvCgZ0cmNpX3l2kOkkLoRfkpKQIopD5zUeV+AA1UTs4UUKMD9y6
EhRK7cE/hS71qJqDvVxgZ2nQvVPDkCusD0yP8MIgoT7s+coH/IB+ZCn/3URpl6CBbRXfK8i+PlIr
YBb8zPodw/9C498xsAHGC1S5yAAYgtBQlBmG/TBxrKLTeSjcSHVosSFcvI/gruDU+yYd2C9wk5hm
WzzHa08menUt9wZV/mJwi8shO4JjyibrY+36cyBUFmdW/j4CHEDb+Swc5GLb3ZoNBuj70vctbIrZ
kgxwIEDzwU9/0IVjkBm9CqAcllfHhr96FUzqIt0GMDurqXtpFCibjHyBOzA0PwUD2C3DS3Ygr2wX
eGRsT5o423v2TbM7jgJ3vq0PrtPssxUvDALKnMRANqcS7KD53dBOXpV/tRSEU3S1xkP9HMBiaNKh
iV2uiJdqOd0zAJAJbKLYJjijbZrf+rH6biiZNHCLJCUkbMry6CyTHcFfARvEshwrf2ukSjNzwywy
GoleSrTUbUySKQb3kK4IKXyJIclG93xMPbynSVdADApBGAxScsoKGyLzg18j/MNcxDGQq3LEoRpO
dmk/mQUwidHcJAHOO6NPJqugVW6Lhw1tJRq824pd73yv+SA1Y5dWSbSCVH0CrI503r8s8GZ6Dlqz
kDHw9soFBLasmSSiQHyY6a9kWSKqlxwbJGXuNvV6gL9gb0hOk02NM48Z9DCBzc67+hPi6XvrLofJ
Ho6DW70rUNPmKAboRcnU2fyciQt3/4EtQfjZ+DzfhsJK6DLG5j0XwBTzsmUNsp7w5rKiTqmslzzw
z4jqW5NO73vABA3/ZqFRl2ZovYFv7wBW8dm8Ro6usDAfXdMavmXlxumy09yjdadQ7nFBFICQuVcL
IEk5fvrceqoLkLUz3eYFT4Qlik3rA0s0mA7gtPUmB/eGB99dhWvoZaB7wDBjqjMX6AViV6yP+YxA
5KI1HDAOnnOHvIkRoQ+p0h/Uy4ISIOflsXj3Z/Vidq7UWNEWcckFDlkMDoFhHrzUHjOiLsrDh8Nl
9fTaM2AF7OzBgjS64gctUOcFhzMiZXcON/PY3tDpU+ui+X2M19J5CtCbbbheTCnYmwYSE+rt3r2Y
neJnG1jrjmrMToVRg4ObQQ6dDm7FAotJ46KNuiTQIKaz4anuL439r30Eb6K/qW7cm/MwO+yxLl8M
bWzOsGGVzQoN6BKWcGqq1jbeq+39tbFa5TodbbVG5n2QBraVl25tpCwm3WM3NE9eDUxsTs1962GK
ydB3p/sPI/0tAvSD7W3d0btQnKipmuPG/9Kw+Wr0HgV+uXAAaS0bFIKzoQX24z3rAnfKAnR0QzEM
Y5BJa1zWnQF2uC9BcMY0LjRlknXGjq9mtFtPUV76edKib5awOZEozUwBq9WA0qpID8E8uVFgN8+Y
1foyrmCuW4YemxYpnuLKtOteUmXAj4+sdFjG6pSj5EGP9nc+A0Zg3+H/DHHRZCGTDGA+v8KdhCbH
xPzrFiBtBoUiSr433QnOJI6UahbpAvOKuuxlxlZE3x9Wss4Ay6Z2N0CaBouBBmzilNHs5BiINsWG
WTbxJnNRWNmlhl67M4JTqqA8sVW93A8g7B8ncyINZgSBCLSHVsneCQMuQMwbMQlN+ijmB7FJe0B/
RHyv3dkwZIi1fxHoRw7nUVUYXOLsRevdg6ylURiht9XfKlka0pWcSY8b4mrxzmEebMoBmHm837XM
TW+wxMGCjaOsuioee/8zb3tcJlDhMLhR7okC42pxVpz7vNrxW6rgaTYFSdc413tpRvqkBI1gJjHA
UoDMzu0nFNV1lNvuJoBkzoXG+MrajgkOlMYEEofZ8EgEsFrzyEJUG9ECAbcJ3AYwS6juxdwZe7Wv
GXRHg/FTp/2yFvPGpCOXNF+aFqZglB8Gu/Q4QZaNvG/kAwPlTai1R3YrB/tYKhSVtnhvxu3c2Uc3
ZzeT1orS1lFd+qEXfDjZtDOYjBXuZSnKbU53LmzG3noq5qc6YBe0zWLOiSljZUEnsDLGikSvbc/h
DrGfm20NqN3w4GZWmFG4c0m5NcTAvUACRjKdSc0UxFmuju48vBjTLzy1mN7Hrj4n11qzq9L+XgEh
mNSIfIwbQeIFRtOVl+/GDw+CVSQFfy+zb85Q4mIBaEoOyGpylynP7QYose4+gmBGJT+xfTdZB/QY
RikaYbJ0TGiDKUQ9DslaYl+hxT9eC3bteI5CPUNRDTt86ALzesAmLck+DcxIsegheXQQupwWFXuB
MaAmnJo0YLSRQNYEw3LKTzj6QtbSEwYTLtfJsq+mzDK7Ta+4S0B25jrdh9SmryZrmu+k172g+W5r
u6hH3EvmAFV2A1garMx9n2I1MPc2xHgg2F3Ee42oZooa83XK/GRoQLhhFWyLb+zgzdArvMBtqfWu
4Ed3BcWPV7ANfpA5thi2i4H0RupxVu/UMBCINYoqAzlNvQSkaK7TJPa+RkghPz1GgL4RK7C5cpRL
dqvmsNFe7BXm0ZMkgVB/mJbl5zyUXzhZQoLumbZ5K70gLNFIWIxiL4pXOv+YV+t7a4BjMzSv8tPA
P13sbUm+dBlB9WQJINZOJASOrpZzlTjtCAsoyCMTkO4uQGshWUI7R8V+7QP1JJYVIOsDc8CvU4a2
HHCC0AjQaT80qQeQ+BKIMTYoBGpLqWMrtx7R5Xma/4e689qSGzm39BPhLHgzl5kA0pUvklXsm1gk
mwWPgHdPP1+AR3PaaNRrLudGUkvqZlUmEPGbvb/dbN2xaBBaSUCkh2Etvwcp/WvPE2vMSNfn/N7F
YKmOq67kEVuVttlD9tB17PMsfLmq4FA3FwvHMPD6cGi7PiwKnteq7Ln1TuqjVzfXXl7pdOpO6VVR
Bu0s0kfOy1XiZBu++ONJszTjMFEyqC9PaaSTEc2AqtmUXNGs3FMxat/UAblfM1xztZ88aPYb4Cc1
+/nebepz5XFTB5lucMB0qDqVK732jCc8w/eqNEdxn+M4tPh+u/dmNJ7Vh6tOMVV8FZI/lhNf1e9g
wE4l14mqk3t3fZKmyMLKepFKjaVK8WXj00i7/KfTgIRRfutOs4qwpYkv5xTQtEiao3rIJ5OhoRrs
VhzIEIS+Q+69c/I2qrf3WbkYeOp8nSNcfVBqCzmP6lnde5nCLCLeRzSsr7KnyWydB+R+MUMqO1Sj
JFUuqh9G1WnM4bHXZVMY2M3J1roCeox3c5sBSzB3i7rUzT75cJhRuFXxrXeHWE3r/A2btl8DkGKx
w31VfrK8UyeDu77D4KJ+3qGjWS4CnoAWPgJ9/kXdx7rPaB7P1X49qZPHXX+vHCNWxeSo8xusnpog
Sl6aNlX0GffUN2/+7DAColDJFLi0biO3508eRXtS5UBHkZFl+fekz0Kv6U+T971hQqvqH3Utqh/d
Ge0o06trp3eUEF76XRUje9Pe6MazEaA3He4NyuNDIPp3t2C7hq/rQc+X59SJ3JKSiIJiWEpm0dsP
rLpnQ92KFXOfkQdHNVrq02o4x1skdFq9XTo+dasLHsphb0zVH7gaWEno6CyOF/XCJFmMXfjZpS3T
0ylU/xVG2w8hnOyYcmRUk6qRy0J5FmD5lLRD+S8BeM6gqPukm9NFVEYYmNAlnOF9m5u4ZyjJ66dm
raokxwHEDxKr99hcrWcXgqaujXDRtQctpzPkxuu77ALhw7S44dVzrv6DHcjzOgQH02Qa2VjMXbfN
/7TJN1SkeLP5O9XZkc/OfYkp15u4ibecG9Jdf5T48Gp/OqZDEBV9fkNXEWZGd/Ka+rtOFewNaait
T+wgDqoQV++mXqEPzrxwmKmz1yFUnxVajdBqcNrOzqNl0Rl76qev+pD46tBephezaE6dCdrJ4rlo
iuq7Kp/rafpiTDd1uqyr/aAm0Bwdd+rOVMcmjiDUnyyMnjS1SbDFidbUO6BKmVGJm0wZkeWLCgZH
UqGGlP5P1YCW/XLFZLTXtqoC1jsmWMgP9kmozc+mrl1V7e9miH1KHVDwqfGE+k3UD6OqIlVgTxnP
31q1dysgDTX2V0+M6glU66yOTTuFw6C+an3gP9jbfM1H2R1UYz5zU5aUZ4cq2B5qnRdLaTtqU4v9
zeWmq7f7BLjPYr9MU/2SLxPuSAaGczXcKdWC+lP0sfgOu5R/nsc8ZZ58WhygY4J3NlSQBlXblpl7
W3sluuYwzMvvvsNL6jTvTV19LzU8jxbGz2k4pvOjOhHV7WgZY6jGBcyuVfmx11H9tD4PG2asodGf
ps/tGiXUn6p5HLng1VtWNf6VuZ+z8tYJm2GTLZlWsL0SzGNg9SR58T6nHM9w/142kJZqfJRl6Odc
iJ9qnsYlpSpl1TLynMaDZh1UR8MF6hrQZorgwaP/7rmTVWumvg/1sZv2iLtCUqD5P9/3rp5XTTVq
RWI+a4v205Ii8iVrCN3+Wnj2ky237w4RDBiU/E8Gb5E3ec9rXr86uMtqA2HblL4r9Y0xMAvSUnmH
/vjmmvV5MMrvs2Ru3E8Jp3UjI0aXNClGeXTSoo/peDY4SnkaDUzajxkjGOxKFJbT9LDfm3g36IRV
cZMZA7Nb4xnmRBmq+YyR0eBbXrE7pqpKTdUYv+2ts3pSAie95GIaDo6HYxFlC24uSb/RZKzFatyF
cuxKTBA8RnDZLjYAunLOvhd9pJvbYzUP22OL2TssWntk7BOYt9oqnm1m/5q30EOyLJp5puXQh2qv
oOabVfPct2mUCv23pC0qBljWTU1nBxCo6u3rGRP0E0r2MbZHquqV9ce4SziQb6heQE1m1gCpLKqp
g4M2Pe5yVnW4DqMtc75VXqvt2FO4wOYxBf5Db2A9czfYjG9wzXqfijL7kGOxHWSWAxbS0OSwYptk
XED7UsM00YNkdSwTtFzuXIBDW7EzyxSoDX0Mxd1CGzfUhR4mlXcVdhADzHtML6k35kdLZwSYaJ9W
L/kg14DW07t6DeW94PzdJwJegUqvsrWz5SWRMZQRMi/Jw+azc/T882aeO2b8XDg1l2QrG0C0Rvlj
bcsHVcOoEd3UZNGq5bf+R9/K3+TWtUfpHGfX06A7obrnFFYzCP9xwfP/S5Il+AkG6TwHstrPGNW9
oJ+4OH33Uuin3vriiORZ5/xcZkbgaaHGkoETtZN4rBP3o6sDFq0m5BM/ED9yromjP0pgG5AiYiiE
7bEv0q+lgVNKl/ZFCsb2uwbk/3fN8p+ydv4VhaZ0rYpd/n+XK/+fBO+fu4r6X3/Df4uU3f8i98Il
Ioa3AjGwrbio/yNSRnIakMXhu24Arx3l1b9Eys5/kajgACF1daVBUyTo/xEp83+F4oE+CMUOwP3/
F5Gy8TcBqAfug3Gk+jOAmdtKrPMHyVFQCdIN+qE51r5Wvyar/7SkW8nEowB9SCVw22nQG9yGo2Fi
N/JdEkPQUP9MwAzEm+FgXVy5VzWc6Yk79Uc2XJCFgmo+Zd0/qEZVNO6f9VGU6Sz1bQM9tQ3vXcmP
//DDqqkAOIyixdFdsFncumhKy6ve+85toqg4LSP4tDlfnua09JCNrn7ot0ctCOC8iLb5Og3Pwsvs
kFnFb/vvteME0NjJUDPM85a4T0nTpyfJvzujHzowGDFLGtYtRxaA4KJiv2bhvRfMVerFwZ1vRS0Q
AKQtMjiN7tnPe4TLpgHtsdSP1gKVS7UpZNagATax+lo5hO+DORtgmQUGWUlKzpxXP6HbFJfOncez
pUqC1r03F4A9hl+iVEpFerSN7i1pawgSgy7vg8AMXhwIEedNR+bSD+ZvAZyHk5UycNNc65LwD6kg
fj60qIqLJDgF7YpjfZ1dqlcdnMyGEWutWWEID+HI6CsmWuPcus1xsIVX92ZHly4y6Bxa4pNGk9oM
M66bWM7k63hferxK+gJaZOBoycfNu7aKQaCJ9B/kh7sU+E+iOMSAtu4GiHQtwwJX/OcvHS+6R/XG
l25M1JDNFChjvxSQaJIeqxH/YjZYOwepX0XrNrdxGh/n2gI4wmaMAaqbn4XQF0Aq3buO5vg28KtU
W5syEt8es2UFlqLqfM8TNFz/JCX9O/dY/fiuEZieYSDXVJmzf3xm0dekBRZa4n4MAIyyrLcHSIgZ
8w6O8dw51jyQJ0ZJgGGmZ5qM4JT6RROrXmnfYeXsfcvCdA/mqJUIxBUbANDoH06sp1+f5h+9Cv/2
p+QH1VEn6w4miL9o8iaz71ZTJu1xabcnra3vd3CYwC18tJDeXRb925ZZGPNhDbTLeKmNzrkxPC0f
hrZ4SHuq+DJh7OqRugHL/2YJe/h1a/xY/te/91P8/ajacwI4rvB06L9iwf74SXp67relylzw19SI
/X785oyViDsckHeDZ+bHwmD8ufBKarJI40JDGlF4d2U+FNH+Ua4FTmIfXE6Wl8MpaZ9Nixwr6uPo
Hz7Nvx2qPgE86lClk7DxmPz1UEXY3ddlxsip0YezVZvYnTjMAYjKO7+eOJWW5YebQodNu1cEXte1
ZwfsTt1hEal9mZL5ZPcwczOgFgDH2goZT6E9Tnkp4//8o5p/F2Pyo3rIXPm3wOJH/vPjufTaCtxG
cLr3ye9zP1af68muWM/XdclHuLwPfVWHtlkGp3yYdIQ8jK2W1R7ACHPEyHbR4g4fsVWo/J9Osfus
a93pDqKy8o2dc/kPl4CjrAF/Og8UWR7zF0gsjzRFnavxT48BEcVWQI/ACsn7aOfG+izSexoJcqxY
NDDEqtfpfbLz8stgAG9UEw25IpdLZv2YJJi5dvlSM6EngKr809i6D+awSHeo0kkssIbx0SY/ZH/C
WY5zyE8B6o6eARr2Dmy9XmszBZDZQ1bXdpz6ySfwrxCOrP7kuNI/9I0pQrYNPr1liQImrZ7KAhxm
bQMXWBC0BMXMOqa7ZY60zsYorob/4STe+NKnUEocKtVbaqYs3ll1Y6z8z9/4LmD+2+fHUfovMv9f
zlMphwJQH2R+7KYtUkXDvfkZU6r9QtRnvtSNp2AMwOo2ZXuuOp3pv+tfpZ1UZ92hId2MOYjsmNHP
+g+i9l37+9cfzmOg/y+0/l/UyBbechaXFZFK9ZSeuIPLi50mhC0Yj1NtDPGkO9OdqaP5W72KntXz
r6ZbDPdr0U//dPH8O4U9ng3L05EHGIb+F+G76y0stxOdLTSLdqAeXfa4mcV6gf7+Zf+rYdTNG5u+
s9us68NgokjWHDz/xQCVVD0gircyr+CVc1Fa59IuM+SObXDQ166JISSMt8SfGQt1Pq4Jw4tnGh67
xgH1n79y3oq/i/gDG7uZY5KaxQlqqZfqD5UTKOHed3NweWMjE/aISn9QsvOy9YuZQtHNHC2ABsGE
F1H2acO6djMddkUuS8ZFvQTWsL2XaDejlEYSPyXy7VYfm3hCl4PEF5+uLa/l2t3qcWyveVLcet1o
nuamujQQ5fyGjnKSDDGboG3ive4qB+65rCnWWCuS4dKrygPC/GfHLwZuRPtHUuV07aX3dS7Z2FsL
K0H3W98JhRMD9ZayQaF7gUOeoIMIppeAdunRHjYjLiX4Djv9MW1meTb9mgonHe9sFIhQ+yzrkhFK
9NDnnAoIE7HMzlhhHFSWsdaubLGQWQu/wqDPy0Ar1oDhq7+iX0qj1q/Ac/TZa7t4iivvjIfOiYTH
IitgI3NbtTF7YBk9FZl5r7EzUja3hIM3TrShCecM9awxW6iiZfG6F6jzmmQPuegfGa+7J0Nmb+na
2+cgM970pNFi7KgJ9bSm//qA0NOeOn+S96iDwBEjh9F1m3VxukBDZJTgmpV8mGsoSuvUIKfWHu2p
Onh1Pp8BHFIGVt6z5a8OfIf2B79Detm2BabuwhxaoNythvq9Msh2LO0CV636in1XalS6/pFCx4fh
UH/fv6p5du+twL1VfMXziqB6LIM1bp36u21ry5PUhA6cDm0zSjv+XJfJfw44pBfmeBOLHrlMWF3B
d15lAt0eH/WC1jssRPvJGip9gkM8TPEgDfOkBV4JRxnUrF8D7MjN7uwxjjh4DvELvsE/Pk3hTQ/z
1Mf7WZ+366s+GMzchupLZmZb1AJwZI7oRDNUpdMqPOt13JY7r5wv/SLWmF92VBOSygwAVEzMUJA/
B0CRCE4o+CQTp4vZe2YPImHqWvQgq2DYavcJHpajzL0MBzSCwmZpWQULLW7QKMQGu5TRAnU5+gtf
Rj+eloWIT411yvv80cKhOgISCk6zal4mHfG6nVbhqEk99mZxs1twgR1WhKPwHUTz/tqcqi63Ef3M
WZgKi88WzsxkWyOCqavu4vLsHePHXkVCsos424Av9GMeJvU8HOa4rST6BQ1slbb5340eNOr+kAvR
yVcSUOO0NZzb1lDNq29+LdxrI5xT788I5hyphqbGOSsTXmiaypvj8UK525DGvrSq895Caql2NpPK
Oc3++ma2k34psKF15cLiWgS/T1O1EvsAsK1LUW8UjHXC1VLZDO77YFefZdMFJ6v3X4x89R5BrmSZ
cZdvXX3aP/3Ghm7QVKw6gSAz6+jEq6+WaNv0IF3izRoPPX8AXpnXkZ2b33lD5BFhlDBPvuawcQ6j
xQtfA/sy6+qT1RhfjDzLfhUzzVZ/CmbdjsQKAglOKW94TVSlhekh7+3D1mftdfblzTWM5nFJoiof
39rC+6B3QPSmkCpLENWaH/WSI9EXjhs6TUIV2qfu9dens7hT3ATJepQrB19hm1/MJU0fy4uT5hWI
wOxhf01jyykTQM/g6IBb4B8rghlsubPdgh9tph+GJcsvmbnZUaI86FCy9uIXOYpzG/W2BAEmQTqu
8tXy/ahFNPiykkCZaNPyBA5lASXDkMoUPMtp1xanAMRaV1bf949/P8k24caTbI0Xr8HT6gF4Hyt3
VAuMGam4K/kZRIlaGPfG/ZTJOT/utUNejkAgeIjcQCAj6pv418tsyK16YIsTYlawL06ix3V6mmXl
IN3lSetUPwtibj+dW977gBFAhDTkN2KWehglBC2o3qhPqgcCdxB/BllwApduX5hx2XoAIrf3NJRT
5Qeb2ENumusFsEoRei6XN03keJEM5sLCAhWoWCsCyGzGsu/atkB0C1jksbMV9ZHu5jHgEjyWPm6E
TSMAYX9FMhjI586B4t9m4BAn+v39RXKs9JxadhWNNliYbvGOjaddAaj05QrUV0k8XKPLIhB9a7T/
bTQfCuAivVNvMPeGwhnLPkY2w7kylvbFz8qPNTciGzz9iV5qv3/3G9NtFjboDtCLNahCe1vqa+Yz
8QBZk2ls8MrUyMOe304sgOXwIsHc8rPXAAjDf38N4/JCSud0W0QJaJ7H/EhHFWV9MqF86qrXav3B
zjsScs2x4Gyfip7KzymYCddDYB6T3rBvCWrOydXIfci9s7ZUdKWZT2dVTNVNzCkTZd+bD439BOdz
umy+vFuLMXjMsy9mMgf30zLaCHGE+ey92+ZQHvfC04DJj7q8co+NUlNquhF6HekfmCzhSRYb/PIa
TUHgtXx/5bA89Zn9jdQunaLJZVmbb8t9ttT2xZAMaQIr+JGho41dXhsz62I3Be1mWasX7mdtYgNn
2QYsr/x44uysZHSVYomHFciRg7OvQ2DPNzyhh65Sg3lyW4tTXrahb3AmJmzDzhXmM2Q37DDZ9FeR
3VfNpVSvEOqo85Iuftx6TKEzg9/UXexwaQDh99tGOVM0lEFss0k3eHM8vuS5xfmud8l9rqdZqPkC
yiNGB/ObluvOq9tBg4Mus0KRKmp9imqVcLZ36PsT4fACd4BCEbAuFDNBf8ldvbj6SX3MpUUX6sJB
HyqPIbg1rpcRSzQMze5HJuGXjpOnAjuy6ZI363tZMWrf/O1xzQr3tP/T9yGAZAdvdKheCykoDZtF
nnRoFwWAQdqFZIl01shYBrMm8jb9q0TQfrZFcba2xcQmswwvougJf1tb9osBKWlwECKb0/nk+Jc5
y4mGSTmv93uyKa0Mdad4LReW2XVv3tlOH6V+Pl+aIk9fES4cyh5fTF3Z1qXokt/0eWQdUhRvY8lZ
UvZU14ULjTU1mUWmA4ItYaSxyuQlW7oMNTDeC1l7YbU5WxTYcjiafqJxJnYX/EJWTK6NjzCnLh4d
A2LMq7c61oVPn4AH1/2yX9ma8c0MUJsz3I2JeVMXaluHcyuq45gApzXW2sPaQK2xv76Fn2yRna1n
M18WuO3Gy68uFChY6CiCVuMEKflupo4vjRyUPMlOVjUQF1Wr6tnlLZ9qR481T9tiupX2IrW5eyyr
5OZuCauK7VFuXGxp5QNMlA5HkSpWUjE7sZ8soNjxMd7/OrfVfl4GuAM0A2xdPSh317oW0X4Qk9yF
oHceH7qe05KGwrqoM3Xv/Z00+LAQEd9LXIJWngPl3UeskIwiURrAbAPQX46bPWMV9GpGBnsx5ho+
gl3Gw3Uw3hynpGmwQEvLmu1QlqLsn+iWxfy014BW3xP0VFnFcb+cnHXC3TQap63HXt7gfxgAttpd
d5PZkyj1CnUYPyIg8Dvaq0PA3fC446QljiUBzzboMR42Q99eljne3/0+F0Ec5ARqLoZ9oVQePs3r
s8k89MEn4WIpAEqqg2SfHuyPu+xGJxy3JCIzjEnSjDrVs4lMpYyqCoF0HNmIUFfGMCaPVdN79/rn
vbBxZFZchSl/1wP0anWRPXnMGy/O2KaHCVExDz1K4wQaHeZqkNZj391D7v2i+WV7AbaDEW66JkIL
C6jAxGICoBlsZ4V6mcHTM6Am7F9Am5NNM3lVCC7SCiuDbV/vpmyk8ua8P4Jz13JbrfKESXUM07pl
UM3weZhsZtGGS74Jc2heAqdEgs+Xcpn7dLu2lnXvMaEQfSnvjTb90WwgJI4yyep4Yqpx8Jayfrc3
55Ep7Kd16m52AjV9Edm9sdoI3GBDJip4SnljjpVM4WJPk/3SBZhazB5SFlboLmREh9KrwSXVPQ7O
ypuU8JXNDOqBCwd5ZPuDFw1zAsj/N7OlYh0xST8iiWnb2jjQeJxMd2WW2rYfTpEmYc0+hrCN7axb
ah0qac1SsmuOwvSOht79kH3loJRrLnQ/UN621I9r1h5rRdSWNU7AkDIoIL2/HpBTOOiryQeTR8v4
Og4ug35ZsPwORuOm1d3RyRsFIgdOnFt1EyYdEmU6x+P+t5QoQ5bC3V7LITtuxpZddMHKGnb8G5Z6
lA2++S43lpkzwXgRyWMBWcFqYxpa+vTToTNalYzYyl8R8kwHIyMHS3e+Oy1lZStWl6V5AGpzgl/k
tvDxXReHkNW+paJOr1ODYaESXpQ0HlGRDFKOjt9d/V5je5Jjn/oprVtZr+uxN/mbtcxtj8DSy9yP
fdrEJGvJICDS+tBiGtbXyTlU0PgiXSa/4dz/QJEBjnIElQSUNeadCMI1U7gnQ93PEA3PPAZnfD+k
VI0yj23PZUOOqgKpwcHt4AYOcCBTO7kDjGbdrazkqZ/XuDFEwQaUnSS7SzvaNnMDmX2ch+KFwcVH
LiWKjbWfcPdWaHJJ52hopo4BkVC56wpWNMY3UhnHUzBSWdmoGrcm+JpiHyfFNlsV+fM8Wx1PXZeh
EbOQy84UrNY83sgVt2D1IAajUa/9emBl3H8t9DlcoDmDzYB7RrbcV3fSv3hqtUNrJShamPlfhrry
Tkg/D7pMrXMjCjR9fC7J4AVht2EcJDPmrYU0r5vlSrAP2/RyRuL1ZHeTRZHZGgfP5hmdinE5W7i4
1P9c17k4t0RJuKlHFm2ftk9Wly3HRZIsahQ3QYXe5fWjWw4OsL/sJxZwjCMlOWgFarNFJ2lvUcFH
bcl4Q3RRaTp8Hcb6m0YeOoUuei0Hu6jl5knoo1quTvzA4YR9rjbS+3JiBOk3pwUO2IWJIc188jbz
u6w5CwBpE6E0ZkqUQqNhv2zO0bHH9b7Lmms2f4i1P7ld9zwRtVFROEAilQh8RHFL7xOR3xmGpt8x
/nx1A3KrAswfnBJjtX14izq0STM8IKx59QJxJT+mRB3LF9MW4yVvB/TD6e+YftwzKtwfpkEMKy8L
IUiSoQECse+zY39ue71FqOS/NYZ20pM8csqvjtMoSwnyz1J8SayRqZUvUFQB0YAkcqFW+uyqZIFh
Wz7pvvkUcCmJKn+mwLzPZPJ9Dez55M/BFWv5EX8gQTDG3MZ96Syh5+nx5qc9QYwA0+To80PVzpfF
yAvSNOLJo20imONRpA3xM/NjUSl+P9Ep3MIEIZpe9tNGU3KoCiauCqmeyud0I4NK6oEGfA2LRzCJ
0C10560z+y9DIOPO4XeUpS3CqkJAPQ+lRXAkc+MMKx9GVnIizPab6Ug3Yqrthlwbr1XdkCfbzVpk
U6NymFOVpbb/ZZrFWTReSPjGcnF5cnLhn/w2veuQNqKmJ90lN167PI05gy9D6073cvV/JwItUJCU
4ERkIbJIMzjAjptUMGN3HMxxRCjlEowjTGaMOvl1q3nNy627JbZYCT/r3aPZdQ+zZV62pCRHZqaa
abzGiRyUNietv5VbhVLMJrRNK96t1iTgDyHFuQtmLnHKhEqub+tirzcbXkiz2e65IZm1XozmwHQe
pnSnjjJ8ilwDLmEGwygf+LYZydK8UqIYRCUKh8AgCJfL3io2sC8ETP4KMRaTiIMgrAbV8RYKcnjY
yOO1bjMGRiXZEEMJUgGFfS0IN0J+zxeIXN8d7fFM+Y7SGRJUm3NAumak5ydJHoiczWuQYf7bivai
94JVA73ysV4lGiZ7OYGEn2IrsbdDVyWYlb1rZnLOIijBs53qLFuzqKk3gOXGpbesJ+oN3AodUYwU
ktfAS8sQL/U9c+bIgptJUbLOUCqKPmxKdtyyffJHTvyh8jtM10V2NBcu/I4QZLtnCgA2/MOehsfa
j4eGWY3oyawbjbBD6GOGWM+1cwnNlzN6foU2D/eciE3w4u9Vb00XenAcW3AfDiNdFB9Nw/E2dKhm
2zbj9kI36Ywcg4SVJ4Egx3SaMPPP8wEM1HWaldpteGGO/QD86+yQS8QTT8tduGZsJ7g5sgxNN+8q
2i159QZYGrrnnrXmubY0yKB1/eFNBvD05tuaN5+6AWQ3MR9hngL3IAAjO6LHQIpjAkFMdERESD2b
qLN/MtnMniVEe2yqFBrMyrKz3eTXsbgy6zOPMEcgrufut8rnRJul+aIrP6g/fKAu+G2YA0hSBt4T
3WWrZG99VAUup6/Qhts8tut1qT8HmchvIn3UA9EcmRNv0dJDKdDK37YBSJgzWKSFiGU8ugsJwsYI
LqE2PCoIczw6ruD4QLGo41gj2/SwogI4LMZMs42vhrsyCXPb+dI7LnJCgs4Gp3KuLSZHimFOF5t9
+ZoMd41PEEfq8VM7PlP0mQY52W6Fv/6ct3cMOfCjdP91FdcNHUDkzIAdh4bSfagyMgXT8jYyHJgR
CsRFCUe2uXmrO91VDQ5Nxhj3mk1Z49amDW2D8C/OP1YeRM4lLQfosN3Zvri2ZHGHa5Gvxy2BIIAS
sKRk2yLPxZ+zCPNoaB2wyLnhFF3xlHXBFkN1fJ7sRxcpZz3hahh+Jqb9jNUTAbz038ZNhfXa0zfp
3mqkzEdwPYqTVVlnCOMyS8yQsBI99hu/p0dxWW6RJwQHuHiUuKQfAm02iFkqU3TG+F1dauaj+SIN
sfFKMIjQNAOqPQ1VlIPxCp3HlNuf/XHKUSVwLKcdYQlOmsYwcHG31D51WOvq1ybtfh8nqAAMip+q
tlluwAyfvTSr8JeUn0nGeymazDk0JPARmABiuEhuRU3ih/S2b5RNxHyaZbT47Zs9y/pY5YMbrpP8
2Xk92BEJ0H6eEXGQNuyNM8WLVirIoIclKJ/hEaSeGWJk+UYy5nbSvPbe3yDEOGFXctjlkvFIVbTf
GnxGcAojwJ2c3YkeksEQDda3hIDMw+Ajkd30KWMyDG2hGPz+zGb6bOBTACTyahPCvbWCeihhCNAn
DocV57WX9F+mnjFf+pov7dWmACP7ATfCqhRprQCSmxr2wWoyTi059eiWLXg6Bn2CHejYzJFuEgN6
FFUxXUe3elzKvApLXoRqzb+maXZpSP9p0zR5doMndjKfjRS8mMwoipvSPXrmBjaOCCDyqojaK3Sx
hHnrdifDn62wnTrv09Y4zlWmmX3o1V+yBdceUr993v9Htp/BK/YSq2972I16ffHKdHva/5+dxLkw
lDbcDnMDhUph89Srf+mKCZaatLtzPgUWOcSb/TTnrNtao4+WZV6U/Nr7VM8p7FQZzxnmoSZHWCVX
kiZ+9bG6ipcMPKC1VtwG7bHz8/HK4Twf5bT5sVsonYgQ4twzLzwqX9q84aCY/DjLE/tirs176tWE
1OQ0A72btFFOWhD3r77ipiRTRnX14+qfiqqZHwH9eYe+tpjfW8gwib2siLl572DrKyzUUzDNpNGX
6xzbapNdW378a/HNEvlk6jdPWWrXZesuFXAhaFyyPRWanoVF3zoRZ46/cC0R7UT32drYFc3AjibV
jBZbMEQ6/9UvtVP1LbOy/ESJS3qbtU2nubXm2NioiIlYhV+cxKU7oE6ZF5JM7cGL2fcNZAYUxGRW
P4du6D5zMe3aM9X+V4tFKSPKNg7wjR79yq1Ps7F9JYIeeSeml0J8o40iO4OxGdOHGUmGXG7FtDix
tSbLyU/maDJcbur+96TLTGonbwBhl1DBpysoCXs81i1FHjnh2d3ZzHx8SHPK4Jm0l820uDEA0UTJ
QCEuVYyHXUDkSLV6PHiaqK69y49vV3qKTWFtn0yYRgddMdVX2E+l458IUC1P5TB8pnjLJtK6rNk0
kd3kjzWhDl/85Y2GgA2YnW0ssvL7WsrfO+wpUVDiiPPH+dkaeLb3sVJDb18kyRc0t909dAIr1DPz
mmzm56YYAtyfIHfdIP85wAQmn1zQT3mjd92WN18wBN2nJj6Kadg4ic6onA1NKsi1rdPxfp/Dr25i
MHhNvcs+j9inPjCeEf+LfDnZdtuGiORIGdD0B9lbtJdOdklSmwWgmmgbVc8jbAoDthpoG3qHo90a
1bkxkoWfYm5+PbZJSu+A1vlszFoe100Treb4jnmx+zQUOAg0y7vfuMQpRjPq6RjJv1wrKyQxpT9p
hMce4XxyJYiPgNH6rWZ1mLDnFkmUklOEO9PnKdDA4kygueIUFR956MpfPa94u4v02iQLKDAeZhZz
y1NhDu9Iuz8JIlcOpLhv58z2Pxh9k+BLdvC+qGss1golmoHWrPOYCol7Uo1A/YnX01opb9Dp/Y6q
CTwBlTliElbiOereW1Zwo4sATEfGlLocxzSU/cJTnL76BTiqwVJ2mbHnOtIZY+y/NXUzPCe2gvO6
lpFsXIhJAXYfp+l5CdH7NY4/8ukB4ld/jpMjtB4CbJ9tVuIdsZhmHPOaAFHiOe5+CRUlo9fT/2bv
TJbjSLIs+ystvbcSm4etzwMcg4NwktiYgARhs6lNatPX11FDdlcyIitCqle9yFWmMEjA3QbVp+/d
e64XB6vaDv3D8iRUQ3QLDaBnDZPSLpFXisjg0OGNXQdcjxOYDUKCDIZZI7ACvCTmjl7suGlnSoGJ
8JWtz4K7liVAlYVkniLqPzRAQVBPlNyCqVmFOcZ3vUoQw0/MeS29Ubs383XEBSgnSC2KsbMSD+v9
6kCoxx6Md7jXNE/dEstvqx5xyTaktFZ2kAyETiAuD6c7h7Syna93X9tSVEwTYs4Wsf5kM2s+5tKc
1nZVP3aoEM96Y5ODqfjiQ3DsAo0QAoFdc+4V2AQDzFW1RU2sXcc4o9ktUePvk9b6aDrf37ujnA4J
6FLyAtIdmOsYWM383Zsn794IJvphkGBN82Eyw3TVgi35FFfRh6px/TUlp3162GEEYijAQrryJjvZ
l8I4uP2UnYQGu4Dj0iGcAB/VGptoyrn/0Unc/r5KN0ySWX2DLN2lRIKq5ZaJLrp6KF2rOUcsFdpP
XomVsFW7gfcaM6o9C1PEJ+F7d02NGAoi9robXHAQWnlylL7SA5tC5bBBgBitu4nI8i45ar5fnDna
83gE/kOYiFOSxsWDnKtt6hRy21uFs51a99kcaJaS+vzeum60ql3twYdYuTw0ciyJKYjqF3r3X6O+
uAVDTyz88iZgztuHlVZvmyay1lVMJhcOmzhpUHnV92X83OYBtpk8/Go3BHZJtYZoUR6tLAS3h5Em
wLq27K+Wj0Pa0aYaT1xHRooFHM8fkail9j964kFLQZpUsNnigs3WtW0KE5vppcBAuemcHyZz7TNO
6wPhCu0xZziZZyTOl+T7bTh8A97oc2j4hXdxphZ6YRX+EBmv3NLULjPED6ZsowermsEhmG8Gte+9
ZyTyRPYWUVjqJtE0NfaQyg3iLAENq2mlPadfjK4vL27ZvFttciAjmBRIRt+kMj+7CWBXa4LTU4wG
Prfc9zatbUaPpCa9+8ZpkSpMM/nzDUKfOz9uVk0/Dwdv7OzVBKokNerwMPuQWzSSdS36k8mAZqTQ
sPXQHIiaatzlHdvklEjvsnyVyPbFLqKCIaqJM5kf+FuzxlOUTal7qGkGH5ym+5bzrj2B98SAUzYw
k5Eex4kGLYFhfj/ZlzFrtbOn+W+idJ+WpwD9lnNOs+KbKZwvA/V8bWeILfB5RT1hTFl3Eg4xhHVY
/ywa2133aTlv2oAhtgr50y39S8cd4mr2gHk8ElgGGW9liABjCFE5J7FebjSEqEBVMkD+ludnL10f
3pUWIiDctorWnJ3N4LSsQV2SELsZztPG8cS8yWIOpmYy/iJ0iUDBmMwdW+lhJGPnGGnGliHVTGQL
k4hlQyuqriHlJDjmRf2wFCWi1ZqjU0H3kcLHJR0hri5M5IZ+gdc/wOtT+awbuhJeNUl40YPpIxpC
8lB5lRYp4lIoLcv8sl1Usv4wfL9/hI61pqxa98IPnwqbNDPYBrB90n7TSumcsyZraXrRmy3abuv6
9BWMGZeqE6aU93nkbH0JqSavxLexhfJao452PDvYwgL5Lt1yub5pN7D+9uNmuVcFxPVDjF/ZrvyB
mXDxtCxXs5KyxFa5KTtcuow+JM0PpvqlUxwjRicEnNXgtc3067KPfAroUUZpr0BftZNGHPWMQIGC
TmMFVYWBRzQiPfbBfsCz8j2Y6KnpgTwMBS6mviH8I2xwoPJJTimhPysiPfQ95qz3REIHSKRJvnID
4sHP7qUb/IIccuxT+wuJtKgXbBPRa1bB8QhqqW31CN8tjgNMAupdxETFGKphxR1syYyZyszGH3Mj
spLxlRKXLqo9R9eucWC0iviQ7Id8Gh8kscBEaK/Ym3mw+pISlLNzSjtiE4avsMd+LfNJqYb21dC8
jwl+n8Gn76E1d1Elkx1QyMfe4Bp8qoYoKITRlPDZCPXxTGOExtxMG6vUhqPQI3zbcbvLNZW45eto
TpWSij0mwoEZPIjhqzm1FtoxEz9AU29YkSuKZ6b/eMDFGZk2I0Al5u5kx8QDMtuqy7CRLzdBgh+C
L2W/DAQpEc/SbAfFc4jcFkw3H1BtgeJnW0U0wCRu9OW+upQmu8YLky3qD9JJrDwmC/2cpWcYUco2
IQ59ofEUxqy2yyg/l5Q5aeI+2KN3AjaM5nxuAHDO6cPyEyPEUPvS5MGSId2ZhCEPTAe5nXGeHNx2
ineFxkkc/cQosoJzE+Fy4PRs6k12AppgjEV5Iuk35ffaOO2HudZOqDju0Zm/WFEeHCKhPdqyAIzp
ZJR3qOLsIY/3y412x7S780ZGM4t5coyrg1mTrGOYWKD1oCGozuyJz+01ikw0kDwIyylrKb25N8TR
E7/hqHDWAEcxnd0ahaVDAVljMaES7pB/BN+EKJ4lnot7UAf5qibD+JxhW1x3I019ndeUgN5okzuk
qiIJbHaVI+670MLhzWVcrBtzTelJVNHazWvvrLEWK6J7v+JYVu2GIjglUUZkLo2/zXL3hNXxH4tw
BhOHyXCRntvz80R347Hkg0ofp3DYaskmHGua6U6WbpYyMiImmY4JMAPtPuvjU9IbRz3pGNOoV6fU
nBqhDKpFotXWQszvi/h+QOm5FXZy17JkUn2Si7LSbRnulqtK8KJYaWP/4KEuzTR/rXso7PwZgFmT
EeRRG1CKHCzrHHmNA1KKp5bdk4zF6mva27ukq1/jZLwYxDp/brm83jEWe9/ZIgQjQtgmMdGelnHV
a9248X7ZzQLOilo9/kM5k+Y0cZ2JQS6F1ypzh+cgs7XPI06hhBGpZhkoe4eH5RQMn2dfO5mkfxPc
0ccJHvz0CQ6pWHtdRcM2aINNS290eSMn0fEmeWthOeFl2TGL44yxer+s5sBZSEmpgvZUNH6yD8fi
bNcxncCgfF5OpyMbGB3GEJ0Qgd1wocTboPGifwppjY1uZd15WbmWfWSqXGevC6bU1LT8Yrgarl5z
tIrnYJuXb/SNraOsh4k9gh67lUQH08Sezphg2C3LwSLOZfna67W+tQ1nxD/o/PQhdvaaPNagx9dj
F3YHaU8MFsRgA3MwbFQaJOmV8fBtnlvoygTocmjej9MojhZWNjw5DMLjAu1TGlGElMKftknkM2JM
IrSfUfQVprOx13xOxo2LGJdn3doPfXyfEi6/PMl6JQ6m4FPRxromc1V/HrUijRw+r0H82pw/B9sa
PXhpSihW+KGWm2AzbKVvvQ2EZ57RUIUEDQAhSnnFUBHCUW1wppMXg23fotPmhdWx7+OrV/f41nVz
G7bMIv1kfDWM2NotKlik2KYKFNp6sPLw0seo4/LgjAwWzzIU78+LqWvEcVUgqdTyknpZt558T1tP
HaOfOM1550ukpI141VtZkrWrWxeCDjeVErg4uXj3lKrXTnplkzV9crxicdIt5kKlNVwCkpx6WtVK
cZ6ritlTp/blTXWzgdAsm06f54HwcDNswY6NNrFWp02hxGxNnRzQR5Dik4y3gKTPdS4pNNOOVOfl
fDyVw3suagSTgAbWjUEzLnJhHGdj8UFf3jkv/w9k2iNzSBbJgPI3bMtfTg7c22K2xzBsWukmkDu+
TetXL3HaEUSI2A6Y+wTyAlWW7Nq35RVzVdGt9pUZsXoyWG8VK9ClEYyFFwufj8btrD9SEyMcxlJ7
KFNsNEAwtU3jzcFq8LPpTPjX2mMtONE4/taQHNo60S/0ucx+gfYlpIHfFUiXN1ZjbmLB4Uwju1Tr
o+YCtmxXCeNnpBFn3kimO8uOP9NPWI0+Rj94BRQag8ZhVSsvY+g1Z2vEtK0bPbj6CjZPK0lQshjh
jmKCFFjiYMgR+HRN/jhn6U+GMPm9qJtwJ4ATMlxhxQyql4Y3FvSuCBjFG5vMtU52p1XbjOiog84R
FUyL8TN1sY4n6KCp+MAY59AjOAPjTHS11LkfwgDxFWFKZeZ+lKiR2mjIt62bs5uLkJ6zkn8rRebn
ouHo/aFox4bIOOObnTOyoZ3nbkyPkVcrY3gBNMc5L9Ibi0fmUoVuBOto7pgx8vgj8wmVLA5+K83W
Td9kLBOBRWdH6bKUD0sJNP2x2bU9Y4g4y4ZDH2Mvd8UmVxrmqANkOYS5v+ntn8UYBg+a2dGMQZHa
SSAvEiFcNRY+hFse01JyPvs8LsLS+Sw0qiB5d2rNfhQEfrkTNLc4qw5O+Q5JxKNui8lHExGtFKAA
RFV34E/n75qlsVkHdKRMz1w7loyfO3tjC+FvlrpMM9udlTPGTJSCIHBLpklGcc1juBfSIkKntvPX
YMCxAcD42QZi3REXcJGSqOis4GvJNF4NqEDppFf7rnCbLZycO2uc/NNcT99aIeILJQkRgWh+6vjZ
BlKCBq4wMmNFuYqObUh3LRLyczG5AGiHbmOZdFst9qZ65HzVzNW+nrInKHWAhiATGE6IPL/v97M5
XEmgnu7bgi9hJMfl5mkpQC2jQThD95F8+rTj1Iw01QxrTtLMVads7tYW1eIpPVWyTTcBdkAWIRZW
Vte7qt1KVx6B+EaPeD1d51JWc32sUaKt/FSDbWehKnC8+MHQnOD0KfddNP/IqRAe9qMeHB1ojCfB
UEKzkS8m1judR3PbsIVyYmXEwswKOeAUqEWGSm3MJBomr0NSZE4nncu4T4Xhn0LUNSeXUEoND+Sp
9nzgE4HAkUOF01njsx52+gOXE75gZ9Y7giTKFUN7fB29/5oEVn6MR7ZYHr+NzBL/IgWbtj9GUB7j
S6diY7W2i7aJW8JeIxOZAfyA50CZ31QR1ZRNe3I4i6/dTsPupk7LsfM20tS41DSjdy0syCkYUGWX
RbpZ/k1A1+LYRAiEl6dmlAd9RkJZF97rZ4OsDd/9sNonCJXOSznc+f0JeaYGQg5dxTzAFXXdGilT
zLA2rKL3IHxEKFgcFwkhgKPhnPdzcleP4VOmT+O+0t0R/GT4LTdxCKQIhAIz/GHoFUavyThMnvOR
+sSuLqfNcTYfmkp4j4VW7xpd4rFIEVBHQfTQ3ezSqh+Xp8hqAbDluqBu79BvemGZnnKvWueqWVne
MNe+IpXwnvuMzsnYF0daKO0haekqjNUvMoyGsk/QwGfFUdBmtH1k8Z5tI89El7ZrEhDu9hw4G+5+
U07yNCJnFtpooRES28/ntSmYCFvpZWhDOqiR+S7Vxt704lvRW/UGwYe5kTLdz4lIz1ARnzD/cIpA
8LSsRUkXbnQvsneg5GqiQG1/n1N9UbaG6AlXi5h7qVQlTuBDnkYv5Gti4TKz++VCE74e4hXpvweZ
BwrISeq7QcLtUqbTOk6Cc0WJstbCBOCc++DSJfVtximOhkRI9SGT0Wn2TIyeF2tvgnMo6DjMotvf
L61r3XBXdVbClero57oaMd1LOZ2g/EURS2Nw6SdB4kBCirse3D595Hw+Rw7zWiOrPk2JXT2nnAcm
JveEapwgiKJQgjCZ5xWrqo4kXLNTTBzkP6pJiVWhjnBwcR9DB+XZssQuXzfrSK9iPridLE0/kDS9
Re4FqslyxkMEA/1C2+9Wa8GamzRcUH8OKBKE2M2EMNzD1n6Zc+byoQTgP44nlEJf41GV9DSL4ItE
8YNpvbuwzU9kkP4c8jlDl8WYIjR+oGarP2954aXprhkshkIpxBiCj4mNLMh5phu3lfLNLJDLL+Vd
Jg0UEUbc7dBQTpiXgujiROI0DQE4L+yk67mN77AX+sw+KsQqs/4QtldHcO1M1RNEiPeaGJjhaGP3
orMOvQ9OcDmb4FVcC9/RzrESXGUNAynVig7RRZJmjfygT3hULW2NCeL7srh0an2l9Sv58wghtDqS
i+ybij2553+xcXwphlmwqPOytAVm5cWObybQQckj2EReaJ2q9NON0aITXOlQO0AC2uVGzwnkDCzU
HS4QOn0IYULyGiAoSO6X/9f0OppdlRDfo7p3k9x/RCf/HJDjdCJ34c4LB/vsRpN7XuoATgTiXKE9
Ii2OM9sg+uKEYvecZRnC8OV5qHtrs1SgSB43hikn9l9JnEfiirvZFvcmXq+9hieGuTPvSODNz40E
PWCUJ8MzaR2nRE0vM5Nliw11vb8f8eQzTEmJWB+7d17JnnqoGI4ZIGtoYB9RzFXlDIeKvqOkCSo0
P5WXbJb2AGz/I6QzWAgOTl0TrTfO2yZjpeY9K2OSIJYyEOnDXZC04X6c9Tury5goqhZdi/LHmV/F
GGw8PIDfxVCvklQnLT2O0sMAq2jNwDftDCgKacLohDbAepRGfvSd8ZcfRagjeY5KcEgg22YPGhUi
KoM9Mh3q+FwKtpFwmKfzaFv7Kk/a9TzP4wYGcXOH5J34OMr7JKziA+Ej3zRCnA5Lr6BvHOMB+9sj
U/9gtVz5PjQZnfbxSuoBO6mWJrs+RkhT95OxG20pzqgSkvuZYxuSERRlY2nZx3Cwfi01llYD2pdj
2KwrnZwJ+glEfsckFasZWRwMEI3naoLrROeaDt3niabu5I0hYntg1PCKoKRicuPQR8RPv3WYzyHY
HtG7CpYTU3b6Lo4dEhgadFcCQZGJNLPn+7hyv/g6XBH9pM9pvmR9TqcY3hiZVTR4eiJgG32e6L8r
FtfcnuqQQHHlHEqI/l0aFL3Uuscx6h+qsTM3c6clWwN46drXbHn2ZgrxxftHoir0OKTsbR04ZxSN
yWaOu+/LXlrQFzsMKby7cGLukJTDVphxgrSJvlWW2/c+VZQzd+ZLUOyNAuasx4alWCEsYdZ2+S9e
8RE07OZ63u5KgQEtaVPt5Eus+TEpqQPc8tp+stIuQrNNV0yMNX/APMQENtyGGcMhQwGdaCCQCeyd
ExJ3rnY0+LtWzV/gyd8CjXVZtsOPyNDw0XWs9hFCcgTVJFf3kQZ8bHB1hl7M+JvWoCFJqbXTRoLF
2/KdkSQ8ZH06eI5+7AZujBiHklILxXtKBGwAapYw+eCujH9UUbNvPN4a9l39WTSF/hxx9itoaOmk
TK1kEFF0tfp4H4Iqc3RrOGUdxZnQESowVQGKEtAuJswVEzyDmLuxTN8W50DVcgcUXwQeqLNZ/ijC
mo1sHTpWQ1zMfUwrnWEqS7A6VPR1dO2weyNmw0KsONJx4HGwU5r0HrPcKXVqzmDt9NoO85ckzC+d
G7y6FKsrxFqgVcP8G9FsMVqq3qGAlK9DJLpj1MfDzonbBxqsp5kLsXILN9pqMyc/c7RoCGoENrS6
m++7anR5aPCXDTO5dLrLANGMGv9OqM/tFBb5zf5mLP09U5OUs9OUb6DeDOekMzxEw+lTXKbBQ/HD
8nUBxJNppc1swyJERUo3PCdfimaSx0pLeDEyZBF2bjIOHopvsV1BjB8TwOTNuBUw3O2cW2T7ZzPt
QcIHUfmB88U50C/27zANEZxbPTflMOyJ6V27puc9W3pRHxm8X5Z9tW4r75zr/iNTqehCGwGQgNd0
vP0BQzPXPLSzfmqNxLkuD105TOWWu/C1YGZ713ixeSI1tdq4VQtf0DESDnFwZRl5YhAKV5kSvcc5
/YU8D0HsTfcIe/nGhX6CC59uDCq5rR0ZsyKv20/OxQZFuyEW+ivCzZ8IQNqHHo1+FfnTySuIdZ6l
lnAe5PQZa1uUaZhyjKolWlnSxB3Yg5d1rc352Xk6obFX5bdRo/K1yvltVl655XjquIz4RsHED/JD
TQWCX8BOK4Kftb1T6taLnRuv+VQ9p7gn9nh7ki1tq4B4+UEA3c4NxMImRlLSuozRvDOcmqFTbf7U
Yzs9dGY38lOALGqufGQubT41vcmM0ii39uC9Rpp/WhAPKZzysqEVMrPCorBGz2iLtAEIbfXneXZP
okV6FU1lyaKK1V3TCwxPk+6tTRQKvAmo8NWbg4WMqU3KRAqywhxb0UM6Gz+NbkDJmCFuaMD6aqRm
fgQubauYKfdSiZQNkmNPHoTOAcfUg5+ZMyHktYdnn/ArG7X2UoA2cfvVr73mJO0e4R8yD/5d85RZ
YiBhnZghJPHJVOSUT2YIJEWyvxmd1545ID31Uzvs3bIoaLvV46GwYhqAGCUO3oyo3MDsvcWkn52d
oevWxkgGZFsWzR2k8WtyhDPq054p6hO7Fa7yOBN4Fgbkyab/5Mk3FEiAkbla21Qzzq7PrDLrgE2o
adgCYirz6qUKsZ+mbK6bKjZbDqksTWHq0e3JViG4Xp0hI+Kx4kse+ONxlnAWbKQEnj8k2yl1cF0R
ObO1+45P6g/NQYsyFIyJDSnZajE6VHTq88ruH7S+CjeD470to0DLSn95iD1PmdO/LAMBbeA1lEZb
3bFqbkTHi6fj7d5YWolIwDWPICjD+xZOySpoNbk1au59iJMXj57gPQS36bXiMFtNj1eMpl2ZGDQh
nf5jyPlYTBMgbpJxBrkRPLqzMyFinYIZkU7lzHAQLJZ+WPQPpW16e6sqr4uL3sAmvhw43Tp8cOme
XVNm+Wo7a4h0JaAqfLISBqfFlFs7vCR3NGfxFCnqFyslegemrAYbyaHKCkG1OpSnDuU2A2vUq136
LUjzHJQ9juyy+7n8s8KcvkIb1k+C8pbU1vC+tCA09ZFp7Ny67y/oD/UfQCNiBQfX7+qSJwWf/Ri7
HOftRt4gHcNFysvncGJai4aZhSP3d3auE5GuvHPLFxpN6nM3tOt1F3gbvbIQy0ps2dlEHLDl2Peu
zIhB6WZ3jRKUYIougupP+3kYjZHT62YfMtO/YG/lhtSVc25b/y5jGHJp7MFex5L5XBG2zj7WR/ya
anfG5CafjGLvl/JEuJ53dsRgnRkbnidLxM+1pt2FFj2cpqAhZ0vZPU4L4DT0wHk417CFW9KYjbXp
0p7pjDsCVM2RaTbWxCuJ2ODH5z6HwhrTfz30zAaQV0B8+9yPyrlVcYVcTfZuyTxfwhhg7DUg/dmO
RFI8zJOxtpTiyeattbIIsCaLykED57OBiDRvFxAE1O2FvAEsBfxsHdO1mjobAkWabtwRxWaZRzli
xJVXY0TLdQTyTLSyo55h74oDPBlBn0KR3GaFCwwWaVDphfqV2/ap+OjH9GTYenUytO5L0/vYOdi0
8CRbp9xnXDV9a/xuegBcfF0q5ZC+/boPA8yAWlTts3DwdlLIchvPqJay+AOAW49M3IKciWNiZ0+Q
6LVX20yAYGFrYsTJ9Op//xet71+xrxTi6HfmDGpOE0MHXD2eyIWd8k9sFIAWw9iwwa/NFktHW9jU
43VjXYpyEPhcqF4Cz6e7bdKrHDoXccekJ3tvmI3z/wsZcf9L3L8Vv9rf09s/89p/kuL3fyLg/z8I
c4ezpEOS+e/ZiGvuXTf9r40of0Vv+T8zFf/xT/8vJTHgrGsFgReQMGuaJlCif1AS/f/wSWhWwC/D
Nlw0+b9REm1KKwd4osPf+C3K3f4PG2KO53pMsgKfv/Y/oiT+6RGBkshvMSCQ6cDorD8wkybH00mR
riuGBAA0QPp8xJpzMMfh5me60lXet0PyVk/tDiUhA98OPVWq/Q2ry/0z/tB1dN31SSY2Pccx/4CS
Gwk7quCYVDi2io8xi8otVhtkJMlDi8IY7RZmoHFeWf5wDvJgkyini17fy7CYNjLOX10KI44W76Zb
IuPKv1YapT8GhOdmkFfJfBktth+sfvn5eA3TDC/EWP2sDQ046ktd99cJsf5KJ28MirLaL17Lwv/S
0qtet/I9n50nT2cqll1qlBxIr24oI9HiA21IkzfTde6nYrgFXK8JHM1Op6pBLHJhXaAOScGSclGh
rnqzfLX18ZrYlIKT7LPVzY2z+m8oWOafgEge1xI4m8Ujx0Pi/uFaWl2HZor5znoWfFBtvDZCe27Q
K1aI/6Xt3jea+SsS1bxL8KKpLxyN6g8RN7r+LSkjgIyuAjbjDKCntYqd4Sam+TZanBycgnMhXQjV
6Rsmpi5Z9PhPr9G/WLQU5Oy3NcvzCYVA5GVYnu/b5h8Ic1aGEMNKeRTGOdv3qOPpyNLRH64GAqDK
Lb7Z9Xz+619p/RkVpxuGAa6UTCYUzPofLhllr21YpoBXX6bTwlWjpfSBEurGwU1167c+UAMAv2sr
Hl/LNjwQlarQ+mLgFCZT1PuVfumVQ7TlZo9jgy19IqpLK0MQHvQiue2pxt8lBe1jaU7V6K1Gdq1I
y34UAfiDv/5Kxp/eKF8HfKq7ru67rOELK+2fln6SYmb60qSRpba3xJP0dv7mJ1SCLedJVA/JuhSa
vTEsgDXI4znhoUv/6w+x3Kvf7iUfAm6OH5gqXZv16nc2V1MUaW1wKkKmjqFFGLirzJtXN08RuV0w
GTGWZRIeUcuVSdz4jfivN5USRUFxxnZyjDgi22FztafFuh6jLtMvfLXk7zbKf/EAKKKhb7iW4fP0
/eEB8AKAcbHJB1XrW+n012oo38LGPnvlfJiH4S4Du6+105m2yd9cpOVO/PEiWerXWp7hesYfqX+x
Y8G06DWxjikeKnBFLEQEIRXGLRijD7UC5zFe22LiNo7X1ozfLDd787X8TbndNZvYCbXA/fWt+5fP
DwN+thnbN0wgur/fOq8r0kDPIvaFzOLMR4EgHIPhvtFRQrMaGAEAf8EaQdKROdxrgfj460/wZ9Kk
biMMVNWLY5jYln7/AE6Z60mRkrbRDaA55Vx0qLwYUFNFdz5dnsJqDnSEPoQw/w7H+ac90ddZf0wI
xWxJBhj+3381l1NDn0I0pauM6Wzhr7XupIg/jDfWj1NlxvvMMtaaFWE1GM81XrxAr7X1X1+AJX7+
Dw+GEyBssz2EIVZg2r9/DM8o/QHuAZj4QNR4t+gsueXJj0Lg5Db5QHhpfQ6JJLVYwAJGGm/JtmNc
tmImXq0i5ursjmpHj3T1fsmREPD4m9s494kVf2jedIvcGM8bU4t0vrkBD5bFqsdWvywKVJXrjJBk
x8e3bGrTzeTNpD3ObzXmc9MgJkIMSmvr119/bxZctS78/s2pmchuN8lZtF2gLb9/c6vHvoqLB3Rn
yVk+H8EkOIGYTz36mu2/jZL/Nkr+2yj5b6Pk/8woWRfhW9G1JNOl5hm1ybt0+nTTTeKVdgBlFJ6e
yF0zdPsuRwdIQcHINvfY33qDaqDVzypVhBC8hkgscsgAzSL3f04ajzhr6jvh0P7K2R8xJ7tiuE8I
fthKmutY9SfMjuIhHvhhEX/fHEMYcP4WWHew9s1wXgrOyA0uDnm5VQXvIEIcs7I5uVMa3YnU8k5w
eg5+5u8mt30yjOjZNcghCcvyufJIoemlYcBq0m/E69T7SNy7uLppp+WESNqNsUUnTqwNc8KdSOcz
mBtjldTNhj3+yxhy2FLfzZXT1Zr1G2Ng9KQWoLIuBIjehiv0rx8VEyJV8Ia2quHM8YyU923Q8f3W
0dtswCxts/A7ucWggrICqxBzyvLS0lPOCm87jcatT9tdoM4TzhVkIa0ZY7gtP81laCFVaJEkorub
7EMZ+y9mntypYwkD0xofPv+sSUni87NfIfTJRZTfOfSpMYC3Vy3rmSwX/M2lHq/gK4DwI8YDzQTU
goJ2ErsWkahbT0buShiok0cdN4olzF0VO0TgzjeGpt06yjyke8De3VJsWvINNxZp8tuqiIZVRtRG
z5gL/pv6aTVsu3m4+sTAFYwOB58hWATJwCj8F9/y1xzQDrpCfsSx8kDkM6FAP2EitIdsMg/MWjZJ
1BIDZtb7kui/0M9P6PAf6WJd1RkiG9UXB4OjJElb0xBoKkn31sddYdJBw0H2kdewPL2KzLbkOXGr
i5lTJVulP2/g2H9L1DPU4FG06jdFilbVaw40QqpnZaRcSPHSQBVUOIUzMBt1SgX6cc5i/TZyvwpN
XhlLqzBCDs8UEFVHJWrnzJ3dl6Rw31AMHRS0NJANXvoRrYgm9YPZeUuyiVCXFc06bJ7hZrbrITbu
dETtiyh4IrymrjB9ugQB+/BDhjgtoVlyXaXHr/LD8IYn2FPsdVJfNfE11uVVneWtqbgz7PKAKWwv
bD4Zh0FPvgxdcxcmKQecCeCCzrfMQJyWkN83U2B98S2N8ExEJ8vxTEXfZRUiFcrrvC9PIbiqcZy6
Q9y1r7PQuGX8tqIudkM1vakbIvLkrcfgpgw5tYmTV1bNe8k0HQfxzbWSt7kFnx0oWgaTkiCeyC+P
KJ6yDLOEfegrqBItzB9+lPoS6WyvU7ND3x7c8cqd1f1eHtHJ5yqqAi1om83dtHIa51XVY7V6J2dO
BWlUIcoHYa49qPptat6qfNxV1OMiG2/Ix6BPJW9BNXKUjyEQWMVWnafUj9R662iG9j4u53OXZZy1
2kfTz74zcLwaRfpmVy4XXNuqZK4+ltewRyMJLHRujW3sgHez+luOZgtf8HhD5noz3OhKNGNB8z9u
YQW7J6djcWhoj6Ao+FDLUdmTVQjyb8717VxHPyN+d2Rl1JmcrgLkIIUX3vdUqMU0n8cKUlI0XDP8
PYVnPIYWqnPoRnaNdNlJT7EOg6Sxmx2YhWxlazvDCA7qKIT6bMcKfk4AMLXZcG3M7rp8UpNjrpLq
v6nIZsEotUvoCukuDHj/ZVI6kiXLObUP6cDkXuMQXNntU0D29dYI9J2Bs8rEnzIOkUoA/AUU/VDm
8uo2w3VUQ2EcXYeEIDLLcGleI3pfuZP/watwaBL35iV7KedzqRYWjH/oy2v7VPc0mAr7pcsRUfCK
10VUrNuUZlAt85upOB78UMliOajnFYvKIZWciksOy1nJX/um0p5aCnbVj1GD1gRSSeMb3yuXv+Jo
1sEJumvMRjPZ06PLp3TIDEuG4Awd82C4VQiNYL5l2Xg2df4rYNddPxtcnA4MVJFj2gfE7GookrSB
NCCeK20Yr0u/atCKfSGQKgWA1fKUNhoxeysE/Odq4OZE5E3Y5sU0ciJAVPeQxFEfsTeC/3DtjUxJ
oa5Yla4coqgfuIvqdBtZwzXEu6oeMnV7VWvJjMgbdeYb0OCVoHWlDkDCx2sdu2cj4rokvXOJfI1O
IP7DzDZ+8tLdMq2/IS7Z9PPBzcTOiMkXVbuuustqwWxwEjGB3TNlg0IJOQrt1cHs1XMQem/OWB+Y
niFnm82jY8+XmShudZnU82RFxr0cDstOZIqOqERUyXHy1rLNqD0rGoud0Ls3pJLaWn2riulNH9Hc
UAd5gkgOpvef7J3HchxrkqVfZaz2URZamE33InUigYRkAuAmLEEAobWOp+/Pg6XLxrprOW21uLfI
4gWRCOG/+/Ej3BMo/MUo3bu50J+XfsB0WDCpRviQRsLabVGIszdU7I/CbItnpWerA7mlqigTZvbY
TkiaICgXvfISFCPo7PhUKNG1btPrZPuv2IKOHErJVf5APkRIlqtEQpIl0N95Jb6RDqaMSr1ztV0+
Ok9OUCoYRPEpx/gpbeuHviE/Tq0AaybDXdUJpmHF2N7aWUz8DR8+dnlioBs9DSHG0zOJVMPIF3NN
swnLJY4pAEWW4CaDpLiBYMWF05YafRa+fnF1aWjc7q1Eg79KB4voQUZ7fFRwvaxKJlzwFwMJI/G3
p5yztbPHky2GyqM9XqwQAmrqvMofoCfoV5Oe4vQ+PqkqLF3LDHb67Ixb7Bivcrw0RHW5WKph5HNq
cQve4Da56a0SG5j0qvrAt7MRPgZJ8iDDr0cRdPrxNsCINbE5z5SeLzP5YZOGGypooFeiuQc+Q4/8
JL2SUhMoG7hQCFTPIVd6vMi38vPxErUB1kPxJU615dvrVNcF7PKpbCHs45UD2r20OjaHI7nJGy3z
qW2UGOKez3LayJPJ6E7cob6T508e7Y4FlA4CbrORXSBbOUrceifgIqqNs1T65a2SCr2cIjMei6r9
4Xn+l5wRdg6CPxXNFZnATpALOTCGgqvWDtnGNuHzexxutmh0vPQ1C53HNna+yY9E11lV5zHnxzfe
yA3ASP4Ne8lk5dQJAjAuC55bJHFGJxxTESnQU5Z5v6G52eGn9yRgFar275TeQmTOjvsR8hDJIxBT
PGi29DXuyRMqbOVL3tSx5pMqHgCA5X62PAZOS6/jRsc24kz14LCMU3ZtLFydjGgC20j2k72f3uAT
cTqW1NWlMi3npmXmP6rXWhoUk3vv0SZMDYbROFtHpKQI2CbPVGvA5eFdbb0A4rgz/+wC/QL3lBfY
/qVhgw93eiVnvRxiNTsD39VecLaR80zQQm0KrwoEnyL13iHOkzEs7NahQpVrCS4chPT1FR9itnkN
BpPJom8eBVexBh6iitdWKh9B2byBHXwsQUsFjrR1/SKXoPJm8pLUE8ZrV1Ua2uW+WKaYtx1GdbpI
h9dRj6qxfgBSW6sWHuZqxF8zTvg7Gm72KAdW7RmvllkAuP6aUjN8gF6FYJng58Q4R4pzkKKBa+4O
GvsVtg3NQb90pLQ65NQAQXFr5ia/GrIhQHl48bvs2FTtQTypKivofndaaY3zUDY8YITTsU3mlKsT
Z6+kcO0ipX6HvbqPmwzfzOozwAkKOZ1/rl8tDaPOmnlmqyeZS/ygewl80k+r+SKPmmNN4SYfflg1
Z0Bv8AHkuXZMq96EjXonL79sWOR91eXEnJyIOHdYudM31trNbilBsuASvKwuue4eyku8RMzzcmrJ
uWMM02nOvWzBe6UxkY64JuleFj3SGS5wmpRXbFFWI4EMHN24NPXDk1JxWtvz+bZoeKlk6kGFihvt
1s3HE5JqLpy0lxCWtlPE7lVh348tqE7ryUV30vSqccExsJpWZU/nDRxevLqacdfJaiHRCU+QZYPN
1egDTISy0u73GeViaYnktXfy8KmHEUx9ccLpFCsw04tmK32qHkPeqUjuc5FaFBMfJk64lRZOfEKX
Lj/aMPwh1S1rrKdxztt17qbX1OEDl43MrgO/8s3i0s/JPb1PaX9ZUT8xbFgHr/U8XGmSTWcRbZz4
POtZSLos2y2H3jNiC1UE/UaaXY2rKO9Myl5kpVXt95RUz6lKgx4RfkKa86PcbJnK5D5VzKtoIJgq
OWRNoo0Gyqc0fKaN1S9H27KnAiXcOl752Ja8ForDv34fG4N4GTibHNqHpxDOqd+EFnWEXBV+LvUU
4B+3Ws4CRByburRJJhsuyxqn1dW7mJ7eweUILch2GR7kMjU85JAjebvapD4E+kPWRTezSFiStJ1X
UAkDA18mKWLSO8QzRbJiE4m+CANBCz8BiS1U3au8yjNx74GGdLypEB0MyvQh/6/dWO9OZ90HNh7A
+ILuEEpAN5Zmxnv2GkYmLo7rc0u0RF/lrrUrnf6tI9oWpzAKIs+vNABtbGN1CEJw4DWicmesNZaS
YGEY2IekWlCq5XmAvEg0elbmKydIf3dvhYWMWlYNUhwUWquWvaHD0dS2d7rFoyMLTxm4ZJ9YiUM+
XNA5S7+DbrhIMZEPIbNZ28sh4Uwnd4gPkB1gybOr6LuYckANVSLy3+a6i9YTXk+2/+yk3F9jMH5i
Vk6XnddkDifTg48bCQWs+4FSN9nIjNPD2NCaD3825pshzD9ismWtog6wVeJij3bx0Jnt3bLdNG0M
gGvaWKRpaJS5boS4fHaF5DlP2yrMsHEIvkvK1x516fk3Ws5ppcVHC1H5XufK+jMyKia+W08sxqWJ
d6tmV5ZQoWnDp3o8yQPq0H3HOAgEqXXAzP5idN9CUBy8Zid/DFGS9VZyV+I1DAPlSQpLhlWWVDZ5
Q/GoxdRVfZAqVOXZtax4Pu3UfiCbB4OoDjPM5kmqkJUibTAtQ90FPMtYQDbKbtBcbP4DTOODAIsX
yLBRxLXU+MFdyLbryrEO0hRoivNjxIOrTBifp5SR1WR/YBPLmdjOzpH2RBZg2dytuhHaMKaOlG/t
Ih3HUr1UjRLvixeH73xAnr+RCbVjuyj1S0URwXdboTRd+mLV6TcxrWRqh4cMcQqi16sUJhkp4qHl
NbbeJ7IezMF6Yb2a9UzsqjMPeJNvktzZCBc7QP+F8aaO1+teidQXSRuhDz1aXXiWqy9XRJ5lr/wo
BS5yaAobb77IFjGegseZydekJ4UJJd4FOwPZGt6k9EOZd+gRK7lkdDBGaHF2XcZw6cr6mbmj8Coi
72suLn5YkRd859zw5XWRWiv/qKYBRtGMKOPM6DvPVVCe5GlAToIK+FWO7ZnuTyY4ufnyEGCrB7KY
jOc2P+o202qfGr9n6kw7mMYveWSlJY1NdDJ4UaK0oMzJK5RmJLmU6jYvAgw/atIL6bvssDdQKLj8
XUwiY/KAQFQJQ3c9WXfL+l7BEqaZ6VXVwb5XCSZZtoU5Y8Moa9es+4q0LIUcNT5ihreadRuxTur3
ODBUxQl3mX4s7mTet3ESWssLYloqcavTY+goP2VGisWGVF52njU04TKrBYn5jZ86tMVQ65GlQok3
IgTCCRfCggm0mRUAmLRPQvR7t77tZ4ee9dUqVv0NJObP3puLzUwgdErZAEG9ZGqLRtlm1uPcldet
bMenHETKqkLM97zmJDSV0G6frCz4Xo5aeSxTlwnWZlNFQ9EV5sjolBL088Msw2mLc/G3ho+cCdbG
x9MvQ8pBk1bRbelQWPVJgq2nkyH1Lk6xBHIyEBc5MqX7kEPEoreVp00oEhJBv+C2cTSeGjG6lUHe
7jh0BTOgMfqufNwtWjt7Lz3UqyYTdgcQE6jmnvdSnuTRihV8r5n9hR2ygJm9+TOFPLtZoMRCwwnO
rACMGbvlFCRQ+LSgSlH4VOXukw69YHDoBwawPekJ6xJtP02ClBoZqCGwgApi6IQn9R7m9okF/SUf
G/AMTgxYFtjxI4DDtghMago5lU2dkJ4CGUoLPT2TIy2luUjiFtS2f/bV5mlBrfKcoRpBAqnmDAp6
eROG9Z5h7jJ6AusWzp3T2fcl7qy5+ktPjUseYxQDJWxYMBu5rfJSuJpzWnDA5QCVWt376d7Xo0fB
u3SWzqjKeF/0blt23jGfjE8FB194vN9ydC4lXt4eOsijiwE6Fre8B/P4IUPTAnsxTAlWsFVC9VbB
JmxBLnBP39UaYG1rklsHbiAQ99K0yrddBpzZ6wCZa3jr5GT9ufuQT8kytcN4nO+lORrZ1DO/JUvS
d350+qEtzlg3AeoAA3Y1bnXSnoasX5OCOz+m14h8dx/JpXTmkf8Ox/81LephjVwD6gaUl+Vj9WT0
4M7zPAFPZ117I3dKnm/SN84acIQgOjEPYcvMAs2ebClC3+cShxte8YVP5ZnNjT8Wb0tDEujzRVCi
hZGx7I+bGQeMtHpeYGdbjCKgS5+MKlnHAiYG8+3odE85Kc4rdF+XZDTqNTHwd7ljXgudZ/z3X8VE
WqM5ZW3A6xNel8MWXAUSkY8YKSAchlFU6maXxz9Vj58jubY4J9aE2cpwJp2t/BxwmW8QHQjRoCJg
VG+C+absPVQYCsxjS8N1GtDVP3Q9tG3dDK6Yfl1kTpYWrfDCj14PSB+QOdDlNZOaukyFuaMuSGko
vSyeoqcMObv0N2HHh0Qz/dTr4WNbmcdO5sWlFSRGBiyqw1dKZV6oe+/ZaJCO8CnnMr0uA3eNqeeQ
YusqWLabeS0jKjAJIGsZe9s+Dk6pb26kX1oadalfEY32wGrJ7LGJcDuwV2yk1jInIJdmePaCpStX
EeyusjFaykMtfaQge8usomFeFQ+/BCkI1P7CagNUmbmJc6Amr8ufapKFuru8MW49zDxYnmANFOF+
JlO4osV701HfPU6H0XePTUM/Nt2piDwoBH+eCZafvxG/vmzwSUEqNrr+6RLeg+F0S4M5X2Qegke3
VRVrs5xc0u+ZGT6iWmDrpzneSxUUsojj0swolc218c4jJG8sIB5gpL7341vdzQxwy4KMJ1MOWSKy
TkMpSR4l90HjnMw8kzit5AtKq+xiKCrYg0PZTp5HbCNmeu6wAZWsApYClOUO+7KVdK0WGEfjdU9N
xLMrV3251XKmLkNVQyBTGOOaGfwm8EnJixBuVVH4IA/ZUgNd/B7Iyevyatu3ik1L8EMxpqN0T1Pu
81K3/nkY/J/5DONCS7Z6F8J2alMqQofWOfyWZYo83zJGyq9jXfu0nCDaIK95YyJapzpQezqEZzVX
XxsE8z5uK7Q8uNnLD6/OAsZTQ2pe+hibJ5oCpmHqd5/5+3aerFUq0NxYM3n5NRWI1rTakHjyYATI
bnCaQBeV5/uJU8bFiG0nGiV/zVn1JAeP1M9moKSXqviR4HAMG4Rv86SYrxBDjwUNL64IyIGVRiFe
iNQn1BjHUpaVgrYlMr+Z9nBbjJugwzoJa2h0x8wAmv8cs0GSjztq3rmBEJdoydUcOCCLkO3i8jKQ
/EKO2sovOLpQ5q/kM5Frxr5JViqPadsc9dke6U4ac90lLJ9oURcAwrTeWgMNY4XiPSzvwVA5n5v4
1Q1Z4Jk0JvI0LcC53ItluZFs8YL6ELTEjYYLhbZdy0j8e0mw97wJK4xqIw25TEAxhRqs+IJurJj9
h75QfvbAkQJJ8iiue9f4JQXEZgW0am33WRmctVoLqKAYZ1+xUeUk2ANZY7CWXEppo9UZGWWrbeVF
FAxMhihIuAj4CuutMJJ8b4Ykx3SpQu+M77e7HxLI7IaWzFidEfc2uW+9NtPNqAzyytdyMS2JgCwm
scW1242Zo4KqHbD6BcW0mJblu1mCpv4ZTDI4AWQ7QvTQp4mXthxmnfpcJ9pRXg/5rfyzXNKFccRD
gBbXIsFP7+5zr4fXN7N5XUDjbsawCZiAburgcz2mJD17UeiRxxWcbDbXhQHBP5IwFr+tnrKhZjQK
sSxJXQeDFmeXymFvUoFVBwKSwgojaYnA4BFiIbV8hsmuS0At98Fz+yfZvMs56hT5NcnmbdfWG1/B
q07ooQviFlvOZe7Q6DKWhAoDuoqggz3sRzXG92gcaS3qdoOm7XmsvPWy4ly+1iYWZGKvtJpNxA1F
CpUTvFGXVa5KeyXwebHHhfgHCxDwH8qldGELukK+PJRGXIgEoXQs87C0RhhTn2sbhxvSc3+RXpG1
IFz8h+60wwt3ec49yzlrIwUyqrNr4j6lTrE3ELCDziC57frqbvn7hSMJe3jaoKIN7f5N8Kbl9KIa
L31WQZLolBU3UsBl8isJi7fCr2XJtIyDy4pEBVQkc4jt7LHGmYKujmgFNJpEp9MdypCIzwlLEawB
0ypBAUPFsklN5vBTS6prugkrngIzj/aDXjxiIbeOWthpv5euinsWBEDR2fMVvBS+pz61LpGeDeFU
eC4SFl2pJgoyqlSUowjrXQzxVMv5HGsrX8uOtaGs9KH2GI2cp1IL6p4FgOxKlHyTpjg+k8OIUZz5
RhGdiSNMB2JCTi2bvTKX0CfCRikz6SligT61Z4zayjXp9DOq9nLfQKmLEwsTtIoGwYjH38S9P6kS
/kRhbv7z/5Lv/beqhb/97X/eRb9qshi/2/8PtA6u6UH+h13436odTlH6ea3h830h1G2n4+d//OEv
X/wXvQMjO8RJFfq2oaOigFz5J72D80fNJuzQs1Udr30LsvUf/k9e1G34H3+wjD+alulYDgHtpu7Z
Loy/puiWP9L/iCyATGeY2fCIRQqxXPq/Rqv/vhV//f3fxsGTAfmP3EJP102V1Ho0ZI4Lw/XvuYVD
1LZFMzlYJmOmc9S8az7nGEmkenAP4/GhtHQi5xiW9Cl6jcPraFbNadABL4NCkupTzjKjfEHUNO31
Rqt2iP0mAnmxVjaKm2FShsewz+kCnVvb6qed2SNPb8NtiVvJ0SBLZZ0CK2pqOu8IwcE0E0c0mufi
0pATQ4WIf2opsQh99eLGwZXva21mNswwMsMNYXfKum8n/RawG0mEnmODPBBeiBfVSHaaciqKOr1J
fAirWthsDMIP12HgvA5N/xW5mJVUdrm2zVJbwXbaZn3xrlXjp2Pr+K7FmMYbof8dOPZRh1wK1ocV
lDN+9aqfb3pM0491/DOEv7Gb0/zVCvGfDiY6gkAND3qN2LBgqdBESf+TgN21IiFXztZ3CzaHOfxN
15u3Fql8fR1ZNz099eRV064ykyc7jT+BjO/xQgzuqgbUQOMGBFiubivdz9Co4uY2NBIDM7wZzRup
PqumVJOjL3hK5Hss5PNNUGIO4Q5EDAwa1jb5iCcscza2nAneqXf2jD1TaWbOyksxPlK9x0ErGfMw
hB2z4ji0GLM2RXVQleKzicu7hC5lDVgfbZsStXk3GQ+FgTeHk5BwRtpVcI7V6jqgzER1O97EIrhI
ojk82aZ21m7wOFs7CBDDmYNEnwDTGkQbuzkxkWMq/SkpovSQZ4p90vuTj4HJYwtEpVvE4sZ99dW0
xoBwLt1OBIjdp3Yz7vy8HVnkeJzT0dyREm7+0FHf7Xo/emfZhTsAyRCF/tARPbZWw+alU7VfHTYx
FSddhol7AcCrm6V/TIypJXzGwSML756hLclWzttrZ5CBXNS9hmQubjZA611m7Zqfds2OcXL1M67z
4SqwyEVmpkDKyBKPcZ1sL6UGqyiIWaroBiZ9UDYa7haGD1RSZrWssvYNAXLrfO5eYrqYbajN8ToP
tF3kejd66+10DVH10ELJaklrwX7e26LRJRDXio8keuMtmD9EVf6aJHaPuVSCT3X4HbkAOoqOj4Vu
t82miYx+nczh+TBV1jOJ3Dd9M9rY+CC1yzCrXtuK9RGm9nQs049UYUJL8i55tdMMolh4GwWMwNPo
d3sV1y8SgDTAfPdcmNB82q69rZtgl6XufdbY7U02T89VHgCVlgZm1ZkCnWmuuRQ+XsWwxMovNhHm
wSibdtXZrCw76Fl+zmobsy3H70/ebDNNazUu/Hp4V8dnxYdZ2BY7r673pKZhn5srh9B1to4x3qMc
2ZWTE2KBr9/bLULIUZjfSklKA6G/xtoKCDiZcTpw/To+ab4an9TPJLQ49RqQkSlK71Jjeg4aIxax
JFF4o8ZlDuutpkruWDtl63GStDyoaZqFI3uXMneSNXSivV8jp9o+2bju7CBtP3au8ql0eEYH7qs1
4MrpCNDSTs1jAF+gS8FjDKSvW/yLTkHtvcMIyNebShniTdZxDbxEIWwoO5FoiG9EjPbFQpeCSUP6
5dmkR5T5D5qAK+m92YrEjghSTb4r22qvyw+IN4YlpIIGj0NFvdFnPC/QQH5ZQ/iT6MuQ/HEnPEc4
bGwiU9t5baMccdK2rLp9dPPc3lvFzDZGxYRvVjUsb1MsWKMpPwAn3w4BDlAYMOO4xvIxxjuwbFXS
2Kr6CBr5nfR2tQndLDuA3OJazvoG5TEuoinGGJhiPrDkRldjwFx3EBzjEIs3WVN76opHKi+TnccC
5QcEMRrc/jGvTH3PtToNFctIDEc2apK+NNbPIBxagu3UXxa8r03k/Vac/G/uT1zbRCPw3/Yn6ys6
8+Ef2pPfX/uX9sRSLZoJT/V0ehN+/bftCXIPhJqGa2gawhf7r+2J/kdPsxAnujr9C+oQmoa/ties
cGhsbBOHYtvxnH+tPfkn6QMCSFvVVFPlI/Lrf5C9BFpb5XOMm21vjvbWMvBl1znoKbBEL2eJ/oxU
5tgDqa1pOnAWGvuLpXjbJlMwAjGOWhrsyo40lAIalJkD6pBxTiIayUQaRNakCnb4MuDGXD4MebBr
nQ915kWvbeytn+IC5hVZHfvWCJ5dw/s5lPYhMuy9a4JtpTdjkj+oA0wiApLSQ9gkG091oFnFq3qm
WCeqfSS58kMyUMvRPdYq2GZZP5vO/DqU+34gGSOGHdo4DBn4Y/gRGUbDFG09q7DvcYbfEco9r5qA
asfJ+0KymkQ5INHWLLTnmyJR9sicsWKCZQTajNcCZJ35/AaVkwBIz+z29eBcU1hnsfhydKxjDu3s
XvPSq2971+csqZrrHEUM9Ao+El4e77WIkJXO2BhVj0NLfl2W3wFLB6ySnO5RMeE3pR6HuGnZ71Zv
56eKJakHrwxX22rvqi3GFyldRI697KC4LNVNhO/kXylA96gsvQMmjWmrdj+0TnSsNEbwL3N7Gwbn
AiRxZw4B9h2zgocXTiOa+bPKzJPrjc8dzgHka7cwCwkJFrJEWGPRUT46uv1Qlc4PjfPD0d2DItk0
ynuRN0dPUd91lU2KWbAnjVWwryG6z3z3ER9vNt/VQ97mZ01TP9l+vOcudOJwx7L3hh4E0JkqBC1W
zHNrhwMrIw4AC2E2o2QOBUm6xVCAcAIy+Aani+6Imn2lwXsPMjIcqq4bMeojUg8wTBszUmYIMSUN
OcKkLseurGZvquKg2uolJrTBl915v6Y5/swyJd7aPtlvvmndOWQrr924hCWR7swAKlbWVyffxUAI
meDKN81dEjhk2sW3qo5Ru1qxJMRya521Hsa5mvqRzz1IRJ0aENRwH4cmBkUR220CUfH6dqOSfQKZ
ztt8CFiMw3DAcMTG9jHPDUhlvgd1uyvvI1izqdPhk+mAIxZpsg/G/AV3Nrg7oG1BB5rk0WadjOln
16bRq9VePDya942hPyhTHdw7BSh42F/prNtj7JFwRDGHIv0rlPLeWj/JJHippOz31H/99KuQ80Dn
YFA5IHw5KQqODLLTWjlBAszaVjkJZZBj1Q+rtMl45jDtCvsTm046ekvfh/38GpnpjwHT7ymY8cDG
WXHFnPFB2WOnY5OMoTb1Bz46WZASUcZmY6sSEeh3znXo6nyfJGgNw5bxyGiD7lZtNLgJ8pIXXrCp
8UJ2/Z6QM03ZuTF+AV4z1Ldj0h7SxKiPrJGUPIUz6xfu2nKM12xoj4ZAvlg3g57YPplKE4s/lVVV
E+jHuCaq2ML5HHbGQzYQahWYeGX1RKFslSL/ZWfdY+CXv8JJbw6hF1RrWtBm5/dAVDUyBsocM4oO
+yuYTHUzOkm9rXFQUSX+vR6CbTIyYrWG/dPp+SlD8OTM0fEPNDCn8Bvna1TfyJE5IgN5se0ZJR+p
PPRtDT4kfq7MRF7SatJitKDnwV0ZFtssUJ2t0t4hp8MgtodYOLeWt41nEMUqeofRrY7hUWlmMAqF
1jGatTsl7wtASZwuAgHuwnNiEKAS+Bo+RDuFLV2V6d52CIdjm25nFxoxJkLB2spye42nEQZrVfyQ
hGfy0KDdetzEdsxHaC1sPvHkDhHhrmsVI0TXf3Ka9mokhBz2w0NY2T/HAa9lDGOgKxLVSsZRQGgC
qn8YG8RvZ+P8Wzz5v7m5sHDH+B80F3cgiUF4zf+hvfj91X9tL/AxoEUwPYf/BWH4m/bCMNio0CeY
Bt2F4A5/Bj9wdNA85L8mWk+6CJvG48/dhfFHvPZQgeJTY0Jk9f4l8MM0RDL698JKflbVVm1Dx0QC
Wvrfgx/BFE7qUNkk1w5wStMvBX/cwS1ORY1XvkIix6b2s/fETh/xlX4JYAq6dkGYMvlGJU5DxEuW
m1Kxn+0RvohdVYciuuQ0wB0YykMdOPukTL+RhDjDRxnO933sIoNI0wsrMQRNrf2EmzDsp4ox11aQ
lmK/OOv1F67pF0iQ5TpzQnMbmZDKwtC/1ZrQWhd10hwy7z1p22rTBdm47WLokpP9hZFEvxlNHat4
YqyZDBXoWhUyi6Nb0wbhdUQoUExckZlxfjlxGFIhrGarTOb7vyOn/x05/e/I6fjfkdP/r8jpNMxu
5iDSt3MXMm54prKfXAYIcyxv61Yf1oRJzRAZg3dH0990c9pSwz98U3extgzIUGWTQqTz+rPp3GhD
dHgzqgX0t/KAle0JW69VajVwqNqMfMvBOPmwlTU3ROSh3yaWDxxTFARDl83FhLOEwx6grZmVtC1W
82g1w6fqsxeMFONXNvVXc3IO5YCgrlHuWywHXfWaaFBSTX4JJ8CwMty0zE3rWUe91XZBTupikXz4
aXJoAVT0CSwX9q5B2gw02bjXN7JB6XMPhVvyQru08oyQ+B8aEcgg1sVEiJJguTZrzSasfyLfXPWW
yXpWO1U2UlGdhnsTIIrbOnqonVXCB1azz/qZWRUrnzA5NNjXIChAkYTkosRdIYxvi0JbI6hZkTG6
MeGiuW6Dv1q0ckb7WOL8x0Uq2MQLoInnJbbhKbDVHKbBWu3m96jo9pFvOjDybRfG9fClNdPGI+hx
aypGtCvKGAB1LM7Q4uFamynNrtnj1Ecsa2P+ACAqbgunIvHS9CHJ2ca6j8MvfMz8rdl2O8NQoCr5
vbV2ySatPB/LNZBporFTomj1HO6eAcqbZWfXZ3vrKiy1lq7jf3Nr5ZoaAMb/ALfp/6mv+v2lf+mr
2A25rudgOq0JxZbV0V9ctFR8WS0srBiAdNeSnuavjZWh4h/iqLoN0kZo2N82VuxadLAc1dSsf7Wx
olP758aKtk6nuePj0d39A2wD1cEp3RjvS4QQ5RZ793kbjIwzHb4xvkbPw5Ag7Um3cSzlaBnKg5Xk
PktSQt91b4I1loivIg43Ic+NAuy/7jLYzIUXHxMXq02/qQlSf4Vjg6pBAW+FvVvkYfNsM7wjoWPK
M7WNrcNqbsLgVx0Z36lf3oVxdWQi5FlV8yc94+Vr7XtFG3ETNh1jg+yRybGf33TMQQzkNrU2iCad
GCrXr4j6no0Xz8/Pbb9NvU4Frexb3FV9x75JBkxYAgV9xWDPhBtn+yJSryOv25MN1xJlTNS1yRmW
4ofiEeGMKW9+zL4tfbK3Hm8QCxcLnRhvkMXb1clr5tT+59gSWAKoinku76ItL2Vr/iBeF09teV1d
eXFt3mCCd86lvNJIHqOdL6+5Lu87730oBcC2IBbE1ASN2tCTp0zIRputVSkco5QQIq2gz9bWdNOb
5Bhk0U9L0+5UgnCJ3z60Up9KqVS4gHprdmBARVQxV+oZvJVsa0iNs0nX2apFtcECfxWa2nq2zB/J
DM6Db+FUO5deSqYVkLCtUEXBIl78qjoVYfCi1MGtMkOyo0C7WC2TR1TcWzDvMqt6pNI+2HVI1mWq
wWuXE6BqLl7GequZbFTVze046Omjj78mvzcw7s12DpJ0DaCDqRdKleGwW5JljnWyOXZaOX/EJk3O
oy8sHLllXDw5q6Z4ck8sSz80jjElV9/iwH8LKs63Rk66Rs68mcMvlFNQlfMQhEnfZhyRQ0tKZAB9
II1AhUqLuTvXq6sOorc12o4AJTd6JpEH//t6AIccCV8sAkzFQ9O99IN/8EvijJVoPNpRjFzB3btV
eFv7wEgee4Q51p7rONzplX1sK7u/Yy/zWRu4dOtxyfjabCMyF/Xa/eVUJVFHPfbqCeQIiGI9hkW8
M63ekUfb2D4URPSVkao8j5N+E6dzfQJsIHqlbGzkAfUZI5wj0aP2IQUoWhMrSkw8TgJ7UqTSmeRv
iDQcyMmbwbG+hcRMsqs37LzYSNZZMb1OI1wls0s35WziGJ7na7YnJfYPO0T3tVCk3QHhRYgRpdeK
fx3ClBi/djheey3OOdeJP0B5NirOCrFaso18t7zJhhs8XIXG6qoczzNMLp/liYFkr0KiRTLVtmjJ
8glFe+5DcklF+kO6yZvdmaREefq3DmasVzEm9La+VeN94dQ/IfXfoOPHIy6pjiquBMR9ej4Fpph2
LYk4eTL0OyMgURES7H2iO4Sfj/FaydpzJ+TFMoK6CWyj34lGOIrbXdzXOy+rV5kxvpQ6Hwad1+CN
e0CtRx+oxDWHp76sV0YVQl9qtm4z/upn6PUgf3sh58bBsCcXj5+4RvlX73pdXbtuvRVirPzF4h+h
uS9OjrqhiG9K0kD8DiQWpg0WDfe4XL47rZ4/9fgfbzwM5V/aTDlXOsiRlwWHvk6QrkA17Uwih7xq
Dm5s1f3WEuh7s168lI7/ErEZDol4XpsDiVwq2V1dyWJ/YIlXpoe+ITjR1YdnL5whHtLdoEzYhVPY
sAXsWAe6Gw2uE/7XPJ0JPqgWj1X6o0lLcqy4s07TzNswTN9ChOFepZMa1NgjuscqJjU3/AwdEv7c
mC2Z2Zlrv/K7ozJSDgLD+IGHf7LO/aTaD3qz9/lvbJ69zsE81OnJMGblUeOoUaw7Vh436s63wmmd
kBK/UxvHfJrH9N7u0iccobAYH2xjHzv2c6PekwV1tnPnxXLKexCKg+Wn/jb2De4GSsC47LPVqBPj
F0affc5fWz4h4V7P2bAZuD1jxZ/U7Nisl3JUt4rLqnAoXjPEfhvH6bMNJRi7DHXSNtrwWNT4LBit
am6KudiO3bjvEbSKlklM1ezWeHC77kfB7ja3nNPYE0EYamss8DfN2Gx1xzzYsJrUwOFUQAuGVYkW
JNehHo52KamYY3iIq+kaRnhs61mGsYFH0JPXrbEIYfnr+tkGEmeOJLm76Ik/b0nNOqomcKY1mzdl
EkEBNFV7o6bTc6iCv2l1dza8DH7zdKocsgz7JwyuHXub2xFhFhYqruSmSqMbXyFNAJQugMFGOtVn
V6bdKgvKS5V6l0Flk+qLLTaLwPDGteJ8bd7Odb7TgxLKfGgQs/yRx9GX8PK44zsPXUsX5OVmyjw4
ATVMCics4Wb2xesURW/2EP1yaqCRPB3hZJDx5AOKz5zGFCa73s/1/KxXzt51vHVJVGijYEHB7XIy
RDS8TaJcqrLkv7g7r+W4rW1dPxFcExm47RzYTKIoSjcokZKQc8bT72+0vc9W8JFq3a5a5bKXLbLR
wMScY/zjDyc757Vt3gd+vHGm+ytvOBuehH5XYBIg/HDPMg5FTyMQ6UCOC45nqJKHlgjNcRO5xN9G
41MB30uV8154cV3/DWPETjXXNzqd/JW82dGth+dww0NMYO3KO12NMCBcBPJxSxyKjuNAu5UFlbIH
ZAZscQvfBp/NoqSQnj5IyMCQLgzwO7KGGWzhqjBb+Cg06UWVXEIPF0dLj0VFnEQRnQ0QqRDxVuBH
a+NqoB58CbyJ37cUEJMNRq/tPskNEqjzeG3NZJerMNwESw+6NSe4KCPwD6ZzMHLT6gmv5uxUw8pe
8o/igSbke9zIzgPMandGJYlzOR73Ptc8ETffYy2s1c/NPNz4Vpyt52neWxAa5r4CHvdAojr91iLC
rQnDU0EGVWsPRxRPJpuhqYZH/NlXWFncmRR1pal/zXPe7VR5/kotdHPaBulmuMbKw13NPUn0h7QL
71AB4sNgl0f2o/K2LYft4LcuCo/BWucUGJab7+bEvHfj+caPiF7oVQ29EtosMNl+SB7JfmSaVsEl
z4YNNp+XUpqYKcGeGx5NNrE33zcanZ0+7+U9zHrkixpkXh7ZEBHkOebr0uKEB5CX/Z3XuVTokgOi
WWDyhcj1xoQyUUyNRmt6lEcfB2df4xs0Xngm9uPqfGEB4f/9h0znpezu23h5VkN60hFkLOz7ZWPd
GAQu12azhYeyIzt5L0cGbv9Q19EGsV9oOo45VXbC834bmOWniJmKpkKNbZnwOUKsCbn6GkBBssEc
Afurda3xlWLXfU9SkLc5L0I6H4r0bI15fAoHNnFin4YM18Gm9dYGns4cKP574nSIDVsc8i7qkki8
DJP7qan3E345m+JTQRDJpoe8vI4bjPVbU3Wb3Oy3dqvZ+xTex1gRI5tMiByLkWJMFam1rUH2/7v7
RgvzPzq1P3aNm/41i3+A4//5yX+aRvsv37cUeDzdIQbMNIj/r2l0/rKJ7AOnt7EbNvAdxvDzf5tG
8y/HtHF9VL5g8bbDbOD/0HjdxcgUU2xluLg6/0fWywD+P2PxHjxIcV62kWpeTWm/c2i1rG7hBLKY
88z6De/wTsmYCdVUOUlEa/sHR89feI+eRXOs4xYgtEwYkD9C/wSGZ6xqM1zDfQyFt0Tzp2BxkQ0K
5KNS/q4Zf688mK7/zraUZv/X7/jdh4rT5nff0U2sLLcqPjSPAOQT7TDxh9fdciCnYKMcGFXa2aNQ
UEOz/25F/MPB/Z7oKebZv3w0s1lshJnHWI4vRIvvProrhjZ0pzZc93G4i3oov7q5cSJ9N1v5GmUr
lGVO/TISTh7deQPko22Dqltp7EQ6tMvcyDk9CoA+c41rzE3CkPZo9sUu041TT1D0OFoblUBhCiwY
VPrO0izOHLVGR7YZi0/5mDzYc7ANRyXWaQw8gi3pJ2sqebgb2OFjjlXj1pkGn+RfqY7xCpGYAzyt
fKAZtvEmQ51Iosa6r3RUD9QN8yUhMSXCmPb3d+vv2/HDZAg+DLwTx6bPs+Xl+PF2tUUauHrfkZwR
tu52YD3uUyKPGap0h7ajxPTgMHqZUa0ybUZDkC/HVqmUs6DgiPOrDTp/qGFVa+2txcRfjrlLO5ge
ee/keWFwigldx8A2JI4ra1HUq3E+5gjgd4OuNIyE0mDv6T62z4O7AQQC+hg6bz/VL+go0DqSgKBn
mwyC7NqbcRMgri8c2xsRn5RxfbBrrduWVQXPwDp08XCDr8idnWSbIsvX0aielQHHyhwep8naJozz
mZ5DA2vNAb4ZiafoVuvwbJvLOVftDnewjRmQ06dTFjK31ldzam9FzbjY+IlrCMrh3a471wpXQxX1
h9iZ36UWVVFSxnh8689Ti7DMiXog4hEpJx4OB/IOTtIdobR9M3X7YE70X5YEqIV252ymAcwIX9pP
eNt0+wxvbbH2MSZCnKzlHmzxvp2JAgcJXsCVsDhzu43m1psUJx4tEiIEbYrqiQZfPnZ+fNIqez/4
zTYlm69P/e1iGNtUNXgpvRqatrdKyuEk3Oc0tARPYbyygb+7db3D1CFrsKdvmXuZRgq2PE0v8aDW
YU52SF+TfeYRmgCWgS5JMyaOeW6Wh63CkKc4pMHEiOth5zmk4frmg0Os9aolAHPl6t07mcRtiLpB
/9WQK3Oc4yQ8juMAaOXUqLNDSjHIdJ+yRG342ILIKLQ6z21tbnQOdcftsCRDB0ZG92i4x7gPDqF5
nx2SyZebsHEz/Ww31knVOqdxg4v8rW5/QPUGjJ9tCCQXtGjjl5BwebXihVwrfpWYOgIInyApbGZQ
miy+71q1S3ExlA1hxuMsLvR1MGInpFE5WsikF3sFD/KQl9zwythFo72KCPyxXLgzMUKlqQBC0NfC
Cm1mojMs8nbr5bOxBM/089882riyt066T56vbW7ycN5HwEnhlwLXFQIr6s8J7ZITruzhU0IIlu6y
cdT7qNNRN1gYwyDzbl2wwXztkVNZRt6RYnOjI0UkZhdrd/2ShvErYp61gyzfJ5SxLb27Di4WQApY
xN6WIFwYyysFhJPDFA/Y+wjQG9SIowlCNTNJpzXWKQSfsNBIzsC45VkuIAwRV9oohvKi2w7hvOMK
0I4ArmGcFC6HMKxvwyF1d7yyNLnsa5icJO1LZUw7IKZgN7T5JVi6Gb/15lEPyLce0o8BuloS648K
UH+M41fbGXf0tqdmcI9sgOdJe/NVe3STiiOTJ5ojcnS8bOt72p1Dzlvlu9+SNrjLeyumaXZeFdfc
OLeTVj1Tep5td1cUwXGqicD0q2fLXs+KQy8mB7J2b3lVVk61HbXySOrroTWcI7Q7FHQaoWXm2c4N
vkF+CMDeKm2vGcVezhQzTWEbu0fIc7KAAsRPOS27hnJmsdK9Xxg7c6i3vdluEopVapQ17vYYlnFC
lMGdF5qbAvVkRDoivMXVYLCCIlYWGXjXMQ73NR2ti4N/gzPmz00SbJtOu/XrdUpMTM5fns1RkSM9
L9wjPKGnIsje8O46F363NWrlrGf+5MarQZiaisS1+uPQd+/YqbwlfVBRvpl08xzmIfSkDNu5d5OT
Y58zrXQrfRgj6mh8BNyWPZfcd6dtt9liPS16/Zg1NK02Sa3mlyT11+NbmK7nsXhZsvzUE5TkhyHY
Y5zDB48+um39ofTUo1eW7cayp3c5hLrYnDaex2voNywAkoBWcv0OhUIWcvRlxpsec8h2/VfdDD9a
GHeGUUc07UCcI7H2ZhcdFkwVdfBCtYAUBBj8rLK8/eLMxnkkA4YXUkHGVWBXM5pO/SLRgjEvdqLD
cqtoQwdtOwYtrDF9PXnGmeiptRvhS9DzYnMdRaxtM8iGU1LvIhdPQEft6hq7PlCUbtyHib5Lx5sK
Hg3I201JzE1lw4eHXkisnTRERH1B/223zpQetNjGZaPbq8A+Dn66ra1NP6s9+BTHvruzloQM9fKR
7J1j/OBWzWMVmWfdyw4dm18MC0+nQAia8DgJUbLB+sN/tGK4wu/jjPx2fntTWRsXVDRh3wJyBzE7
yfTMgupdanwKt3qB8Q2ivB4rFqpmbau2uDNQVnjmpqHHBzHdSzWDovfQ6tFHmQku7H4LflnsViv8
0LctsGxUmhsNrRbOGmedrXYkzRaFEUY5NWOPjGC5huauuG4Wbepcd8uM7ViInMYEzx2EAHRtgIke
E85IvOzGtVDNjxRL+ikOw6Or5dsEqLTJbCjWJk7j+cGpanIYvKPc3cD4FNnqhtTPzwESEJhofKus
DA6j6x0x3jwI/tiNwdYo3jD+wPWSQOPBhUde4CNrmzpnA1Z7pG/2Ac/UrNbtOMFRNxXZSgkTFZws
itFR6HOacB/p3atKuuGOB3gOzBqzvqjoYXA1sFBJvbvLzUUjtNBIVgbRDwBeMVsZwkE0F4+1jy4m
d+MPWAp/SzKzvRlq+2GMvXVrTDw44NrC1VYDdqbbJYNynlH+4D1csDB7LEabdFwrPQPNnzuUGnU9
raIOsp8za5+NHMkAB3vjay2QWNEBgfV34eCMrASkSs1iY+pVGsRhuiETFHe8nXtvrdqkv9NKaotk
CLERto8Io7EP0SlGfJBRwwJwxcI0Rtc9pgBXxSWt8i+pXx5KwsI2YRcwy6GhHv386zi7D55oaizE
NfGol+RJ4s0I6T4mKkBkOGOD2207QCIa/cY82qh1IlQ7vsh30qJNjy5z7UT7EIb9C0fDuhHBD2LJ
fKdViIDw6gBJa9GCw2zFlSm6m4fwS4VyqF6medfTyPciKrJQFwG0kNSH3sgX4ZHpbhsyA2z2pt7a
E2JOqmgCX9br9XM8UUlXrWqOvVYdVV++63KzZGte3NXYxYiVNE0/Um7fGM0SghoFGh5WQPu/r7yN
X8IGyAci44ey24Vibjk/TQ5LBcU3T1HH1EMeYtiF60xjVEda3aPeAtQYTeITQTG95VZ2mScPSyaG
QEEcYYswLAO+rOGrpn0rDLUvlHFOqa8UFVmBTHNV4N+PWxLQxO8vWpdu4KduwXSR+emmSToEpPgf
uwV3hMtcRjVjktx4aLTwLo8tuK36LqHOmDJvO7X6ztaMnR0bF2lyiCMmds95+f11/NLTcu/oVmjS
aWtJwPupp41nxZSG/m6NSAbutxjbgggRvDL0UUWNQySm712un/lfO4W3dNdjzf0RTVnjPvCDsvOf
H/wHTPH+YujuO0TkoJvkVktmwz8TeP8vn8VACcmMnSE4ArfvwRRdUp3QgdmKOA9JcvhfMMX4iydn
IaZg7esWzMf/RDihQwP4eU16ju5CooQoCYDE6vxxTeqTV2mJosE2IlTRMfDk5L5ofnjuehsO7GMS
GRszMsjKBcsXiwiBIHXg5DSoqIJ2Vd2cKrXcR8wKu/qBYMy9lo5PoUbyNorphWMem7ryahbYYMcu
P17H1rvSmZO1vRFTBX1goFjNzUenSk8mCHVa5Jc5Gp4ympnZYvxl9PkK93ncmKRdsxCXrrR8/KLl
Lp7eMaOIwOJkwhd3EjP2c10whOaacHk0Ef8jOGdAJYix81KQCC7Xxm5wyYP0IvYGAoqKfVANji/W
w1Z8V5U3po8UaqoejbbHrQFs1hiTb4gWcVjG/IO5tUC9guFqNCsZSIiY7s1gqQicTmLCF2h0bPy5
Gc2rODQ3hpgQ6oQhp/0pWOY3mQPYmGaBp+8a3vTIgfWvIc9fMZa+SyNI6KLX15mXaDn2HVZDd4bB
4DUWSF/0TTv7r8ov502d309Tt3US81kf0ruCzOOVOdBcall2CjWMjCDVi7W0DGVk/oeImLFU9zS0
uDVZOsEstxCmNmR3HjQVXzJ/ZjToPZkpNKM6jV8jR2NERH/lkO8T4QJavLkVAFgbY5GFTcHV7am1
kMtwP734ADnjbLbT3i0Q1jLh7cfhScy4fLd7BAe+JxOesMVmJyp1MhL3YbU8M96u7XHfB9qCESHT
uUZD8HJv2vGp7iF+e/gKuGD1umHfLW69QzJ3hg32hMPGHu0aR+ZRA25fjPEt9W0aNCe47ep6t1S0
/DJTj6O92Zq3ZdFvLPw/6+FD6Tt3xrzx3I9RnT7mDDJgq72rpmE/MK8RG9Hrb6QJ1vCmH+bpLWCW
I1MgE979qmI954AV+sCpMoPojz3nxoJl7+s4YkcV5Re3wmqSBeH1KZP1k6bHJ3Gh9hPrhYT2alVu
OxfHV1ZjzaPpxmnf2/OeImO/1IAdzJ0mXKDL57rsd4NifYjzlC9WlIwJiggpCKP2LL1cBy5Oi1ZV
pn/AO+KQUYwfiil/XzSHth+qnVuADeT4SJJ7WUcdC3R61Pz5Hp7yqXXV/cJwUXxmZW4h/i9W5N5e
r4BpROvhPoTFDZZpnTvd6YFPru6rPLooY/nLED/BBDfgXVji6R7Bx77LrANv+T1Gjap6ilFMHkCI
w83Q1AdzCI+DY2Vb+cnUm+/To6+Sk3d3nbiBI1gnp0VryTJtM+bpTukhrG1kng2nmgjMPQ5TD95M
wJJZ9sPuMnXluI1maAPB+ISuadvZWGHONkS97KRGF8fLchssWFXnJw+Lhj2rGkVGmSsMYqbxFIXD
bVIFwz6w4HBQKsQj7L1owL1BVA9Ljnfl4Dn43nan2KLgm4UxcPXwKHVYch6VWnvucwetr+K/sICd
VcKEf6yTU++jaCcrY4CYh/TZ8fKj70a7OWB2Fbr9cbGKbxFO8LFl3+Bic5ZgBbF8AbR56RaYAZbM
2mp1n/jj0+h3uxz3osUmbi5tXnCxwe9EX4uzmjZnJ9tJT01bXOTv9sh4pdP3OmOdIE0SyOrNhBs8
DI+57MgAxFg+yoinaA9u/uQqbpWVXnxgAtiVTwauyfIQw3DGpM576bLlvs/c22ByXhRzu4ydZBVp
lxil807e8jjMLlaSXRwcBLCaD25tCI8TIalmTY8olRhJ0rT5OfaA5uxvMnw3GB2JbjjFJJUtEdEb
I1XGSBlKUdNmA8l5xaLknacusiw7Yz9ayUVWidViVBe4y6rr0XeALsiu77sBtgDOspLhJpP884we
iXaWbqpRILFDs438hMiIZovt95ubjEw0xWuTkd1o+CBgG83HibJNLgF2KW7ZP83th6WEeBKwp8qY
DJuvDTPDTTGARqhxbzCeamT0CdosM2JAuHsUTruC8ZqcOlMFxSOd9+JBJFPbnBNITMhmFmuORZIY
0cnCQ599MlQF4ohXoFjl2QqfjVgt52hcx170JJwR8hw58PbN1Hybuse6/Fhp93J8db0CfZybncCy
bAGodoSR4TMndZcRJHl3Ne4v0uXrrFlf5LCuyuQiZ7q84TFIulwv26c4RHcWL+Q470f1YIYYmmMg
oxfvhU/g2KuEbb0n71VOL9TfoLRRdikI+mucN0xL1mORXQI3uwxx91QrgYgwJRTbICgr64G7txbP
P02bzjKAtG3O3yG/UcGHge5SCgs5huea2ST/mSnhi0GIR5dsC8pzmfXHJriXNm31qN/Ibtyk1CPl
+NRpUItMg9/ovLrlE0aBSJx0HGr2GuWCuGYKvmto2XXgKc48Qo4A+cA/KAPpKOBYuQOHahGmB0iT
60APS1QPIoZLgUCuMPuMg+A4oUuKQ0M/jPp0jKHWwEBKH8Nwis8x2Q3rIkoeCt3EazTeuXm2KhOm
8FbkVRBHgGHiBouqXE67SIccVI9bONDYIIwMmMKh/OK7SECi8imJkYjilM5p25j7ZUg/NcgcPYcc
9iwsoMqmu8rKynVdYBeYj5+jqXipWkx7jYxiaWWFxzJFrtKE0ypXjPEtj7D7XJ/WvfZBlTbDaNsO
NnNavg0DvI9Be7JD86HpvWPwEDTOJ0D810iB1rXmgwYwa+Dm4S3JKzmXR1IobkY9/ZY0+VfDXFCO
ni3NpR0dmEmbxNoYQrxKjK9+UN+FoQlkQpSI5j2FUbKfrPgStcbDslBdGFn9skAWs+wZC65BmNqs
fwvqsuk/5ZP94JQu3tx3hj69z1C/4Ozq3sbpBwnHKIfxJvGjY8tWgx603+AE9WBP9r7vqvsqPBss
vzRCVqvwonWM9Mb2452WLXuJRyms5sUdnKNV9C9ICzdLrnn7RBPXt7sYAFROQrMK4TqBmPP/S2ZX
PrM+w+TzUeAZ3vDiR4+u05Bx50XfZFXnM+aK/LOC9bYKc75Nh6udYetnF4nydqkrUJ360E4e8Fhk
7uE930TIhy2NmiceF/IzHkmT+dQ03jHWYojxxU1s6/D+pEPUNGuf3bRB+DT4IJpjB+Dc5jelnt9k
sX2cvXfA9QBr/Puu958w1N9pnrX3ybpJ3XhLFMCz6usXRjsWtkNU5URLOP7TZGAxnbfwLblE+51F
wjM+r8OXGoAA94n24JjRrTyFGfcTv7N2sb2AjVrlKXL1h4V09dVA/GKew/zTkjvbKG9U1+UbST8Y
uwbCBk5nYXRO6+Zi94Wx7Z0Ar6aqiI8kM4SrFAsDLK2tkliKSt8Pqrw1cwVWDp6x6q0xuTM8AtOt
Nj41wOjDwhTScGaYdknAjfXgf3zAKCxZpx3uIJb5ljXqzYjHYhvXzbxVWKr6az/3jK01DtmZ0JIM
x0s8CAz9a9bkqE0rTOP0YoHuplc3zvAhaZ1sH+aoDa2Z0yks4ToMifspGjC5Cgc7OtSp+1Cy77bB
5K2Lwv9iFk5FBnyv7Tsdd2M2crDcSD/mlfXJ0DDwnMLWxvVYYfidB8hDFwaDY82rOmfgpAajbhwV
22Oc27huQyr0B2PVZZChG1TTSBAmbOHj+GQXBhTWcmcFBeMMrEOw3KsaHPPvPWWGTw30oLbTz5oH
7W9xEHfOTCPK9A2sdiQM88TCPJrOWH729P6M3ekHMG51yG1ITkXOSbm0A8ha0+DC0NLbTMXtUGKG
qukymPOM7tgS5TQuub8rlupBvAvBgkwknShih2Q9WcyBgPJH7ZMXYNqfQX8dk5O4LQ4T51vD8Na5
wRqGMPMGKTjMGOZh9vjGED+qFbg3K3gZ7WGNQ7m9InlkWIr9EgzHIVrREJvYDmYXlUxvzQguq1Nb
dT41FPgsR6wcB1hdfxY2TNhAGq/N255Nf4JCgwQbyI/L5ahOItgv2qpnrPN3SAYG1E3TPwkKlzrY
tNM7mrq5D3zrhshLzFCGc+uyhcrYKxgs9qfXaKE3pbPr+HytvVP1tJFUCakwrvZudkQwFBVJllcH
xIAF81EJbZijaR/W6Wn2GbhyaXL+CCHHEZk5Ht8Ze35pvOcDxvKjcpedDO1wLDzOB+jaDYenjrX7
mCPpN3dijVl4n0LPXJN4sisYldpURXawXE/iHmqiEL9MV+1Y5+G2yGkOIouIaBwxjdR+H9QxZQ8l
Oua7VbQ2UdSuRhXBxHLIKHDfpP5WU4Ktz3QeJDeodYmXptkHEI9L8wWq+oU66HNSLXuYpR4NhjDM
pIpzONhhb9xnxcS0e1wPgHIN+v7WztcdlEvfZ2IT1ex7QUUZ6Wb+nVHDkpoQ02i9lDfMU5lJ3BZk
CeSkl8W2/d4apqcw/TulRXXDvp+Xe+VO+9qJzrOmX2YyhCp7vM8NfC2N8Ci8kJzBV9pRQIvNuND0
Mjc5JVC2xK1PehVpWR3F4K6nkw5oHeyWZQQvDwnEYaowH7SdbYprpvywpUUn4fFOGTxWY9qTwb2d
inEvZuUL9ntmwygjg+CMzTB0eZpc8u35Wm3iYXnErmCWZAgbi4SSSHUymVu7Jxw6n862KveTAgDG
sZwaUepUeuGG7pK+NOuTkyxzWe4RZXaGX+JYX2btNS28L8rog008DG92B5+Ll03KQMcJPxKFdhQK
YTWkl6sFKkWmml/TeL73mvTk+POzrNil6J+6blnYJjV9VTQyxDEvbjDeK5y/pQfwsFhtKQtlQIDu
6ETwxok8OfTmYPBU42EMQoO7g9clFx2l6eQv923GEqASltUlzX+ENaEuKBP+e/IwLJu1Ss0qHOaO
jKkMZohwHaVq9rruGGcKy+LoErsYq8fjm9yDeCjWGYlTYZxtwxL4nAlzWXoHVdxdi3l+lQ2XzrTp
CVoSuJdNbG9VzhTLTE64hK7BhHpAjzWupMyGPgq8BdntmVd50zDjIFDuW+VA1Yjm4TkO5+e+Dr+V
NBMqb7aY7myrfQ1iygOCfZFQmQrVtfExkUw96rcqyFgmEU9YSLbR8jwbn4tIM7fyvufFp0m1F6vC
FdQz73BM/CjNc67ik0dHXxksG29i+D3dy60Rj/sYrKJJAD9YH3Ib5Pb1yXQucuLBFqwhC58MLbO4
LVW5IE7DrMoyv9Y+pHjX/uoBPnQV6IqdXNhRlhTpe5HPO1s8yWW3UsBSsGcuZgbukmBGKjuWUEoX
BdtG3xtQOHOgLZN5iAsVvYgk31Eol3JxS40jE8CSluBVUEShtUqX14ztAfHQrvsqjYU4LQtPOe4Z
Y/EKyS7rjoAG8N5Dg3Lcg2G0ZIcRVFD+krXL0GIHw+RR1qzgB7Nl0L218770Fowr85cKJ33DiB7k
BZJODkztGT7TvaHrr6GbYJHiEFRkwM9IYGIvKT05xHaGm+OuKz4XnYVSwz+PX3ByegnV8LGp3bsp
rt7BqqQgYvTNRWiNd9Zd42OQZo+GVd6LNaQ1JBffa58E9UgMCNYKu0g2D1nnsuhUFJ/8qP/QlYkD
VT2BiODzJ6HEoh+/Dywmrq7BKYZPL6s8ZYEJHKaW4TH1l8PArO2aFCCvhF2RP5B1W3ly8rpbtOIK
j4c8vkX7s/dyda+J5UeYDqeWW2O1rHcz06BGzex0eS2uMApGf4UwsBrxFe/9IwkDBXbM5HwInibv
vTB2Gj3fVviLw+SEMeNB3G2m134yDrihb8TDE1O1e3w7Hu1I2xv6Vh7PdcuEViyPUg7UmDcW67wd
UU2rwqdRgQchK14QJ4uICTnp5Df7UIOFkiqOoZlFZGNqvvhMQIPI2AlhRlhEXvqpDgaYJVG17Tkc
6QIRq2HYOe6l0w0SmLIJR1ACACeL2+xwlG+7N7KnSLGY793ka4EFVpHGd6z5kBJDumDZx2TPYSiz
ajWAhJkMs8K5BQVivNvuJpIT9Pwsi10epUAfos1oyQmvHWsnmJ1sbSqEo8t2OCJJE/zSApyUXwkc
OVrRUX5U7FGvnW167Klpr4gYCKQsHtkY2wmLuAn4ge+UcjZ65WUOFR+KWxxHp3yAglyhBcatdLb4
x0PpgsTM2SPljvxd1llVxQetfJavwfoq6EHkVMJb9JtaOCV4fHIvg2g6lOGj0MnlSAGXlI+U8ilR
NZ9pHjrKqGGKd8nkQhX7+3yRRScHSMoTEYt30Zd03ww9vZOvXRObxo2VZyGPPwix/BneJTpIg6Ap
7Cqk0eD2wgYFRmS79UoqCMPhexhsADOXwpXJSa2hBZFzcq4R/FBK9RyKIxRC8jMq0E35BNkThhJs
fTGux4Wl04OiB5C1KbcqHt8Rk4dAigLQ759kkSyAfTNArKBYcr0GOEHVsAUM16xLKReuhzsHuZwJ
WgIKrRfxOmalyDeADEYsBV9ffjgKJUOGZ60uk00mFXdvhqGOfR4lrkM+VVLexN57zeBJ8drKN8NT
e98bX+ShyWoiZXXjUV14Vred9XkdDpQiUjVg6nvN36DGOXTJ4XojBgINEodxxrNsnkEPTosGTECR
70ZV/0Lz1H8ZAXrM/sQfFHsuhJ5MkX6geaKNHHSOenTAoMyIJuoVNntPU4f5X7SbSqDFgqJUngIj
qhcps/QFq/fQ4zvPi7O13vVol/vmMkbw9P5wcb9SfF2slHDt8NCacn0/XZztMIqacnLAnKV9k1xL
k8dbYYSUm8VmSfWbafpWmTdGNN8lMzfedN4Xlna2aF9UAKhFaVJXffWH6e2vt0yuyqVyQKlqGf5P
pFyvdAsP8ikWuyzTnpUTJZ+0WXuUTMMAE/Gc2Kff3wjjVx6wy9mmo+FFdunA8f3xKRXxaC5mUUO4
LObHEn+PhKZ28QwM81xoMnQrHoINUlTKjpIHtL6qzm7gitsO4hCWF5clS6vTCScBcoQy+PT7S9Rl
VvzDSNuTS/QsW+xR0BHDCP+eL5y3uJDFcoliW66MB2PQvkrLJRuo7LfNbL/4uYH9MJLNoP3Tx/8y
Uf/p43+6Qwvy4KBpsb2a8AAqFVwNy9mWcbCVZTMM4bMxng1cBOVNbNyzmbVHlGe739+EK+f8l5sA
E8EWYrzr/zxDRWCBLrJos7VIPIIqvfqsC1IuXZ8Aqr3d7YYC81zt01T6t4KViyqk7nAw54icaufF
Le7R6nN6jXtJMiTc9qJRHOKh+G5u/U1Pkkve7UU3NVOdzoZxSqvt77+H/i8vHk4LBq46Npxm8+cX
T5+TvsHrNMNDiSGKmV9sytDraK8OonTjQW/h5T+AfuPpq9vLyng3jdpeirTOfIKLdVuR9VpipP6H
C/uF7SGP2UePgH2e47v+T4/ZNids7IOMx6xBJG/ap9JWMh8sVxnOrMLeJI7jhhfUW4VlClPIeois
4A+L7V82AC6CoT2eQwgQHOvHpV7RzoVVyd0ZbXXvajwr6BOTDvLCP/fN+Aak8viHL/5v69tUhsd2
COZpmz9tOn012LOGh/jaZIIjwj7ZePA1RT9Wb2VuJoegHO+Wmr4i0j5N1BCiUPv9dfyyMHwFHcJ1
lMv/TF3JrflOFTCUZu11jDHXnakHKzSvhCN2zTexUPS75JUczvTvR/5fzRdhVf6ZL4Lx0vdWWEIX
4ef+oYu4fyFCxl/BZyvxdUQY/0cX0dVfhokLFWYO4ulguyy//9XeGH+Z2BObHvbgwin5P7KI/pdl
MA53lU4VjUG4/5+QRX5d/ywBuCgKSgqGEtfT6rtF0Exx25sGW71up8bGGY3nQBnPS6OAKJDwbqxQ
PbqBE/1h7ZlyhPy4u3qmpeu2Z2IX6vnOT0eMhkfwNKRjto7JlFA1Kbte91oqJk/gYtdCqSE8u0af
5g3zIWXc4QTLjc9/mxPGT2nN2XgH3Q49JSg+Ea28wPanqorur3kCNVRVPEDntSVs/Jm8bXCPraMG
7DbDbN6GXn8yzGLvYXg79ssx7Qg7lnnWd6vhX0oy99dXHV2obsMO49nynrEqvn/HXERVZZTaKexs
49kc/dVAzo2gCyKejJgnwPHtmPowOyvQYjOL7VIy7Yh5kGCH0dasVUFqdMG535CCZxpRvta7flnj
k3gp7MdSd+8Xf+P3X9qQuZsWnsdK++QSBtH4TLglrOMaQiZJ59fAQwkGkugErQ4/ZAxQFW14thxy
fd5CSty2IUbVHjKla9BDv4QfzYqZeeh9wYCU2JXcImkCYUriw2Oju7mmizmV8y5BE3oVg0iAn5Xt
KgwwKi07900A+YjgBJOwJwz3KgYnp8mP/b071UenxPu8mc4YLAIYObtQ/WmzNX5daBwwjrxHOlbR
yv5ps636vlHzEKfrFAPpPk/gJ/mkbcogyPK7R1lCsIuek2VCC6HfXgPcnOJjOkLR1Pezst73El0d
tkRj94Z4qPvA+xJeaRkWBmwRZXZREStmMjEHMu/f/34JGb8WYz7nN+YtgNIcFj/Xi5NFMjVvLo4Q
IM3OyJCny5rXLhtwKG/xqsgyhznneKtRRlr7AlgJNFGvnWSXFNBebwjuM9a6g4zZ1ZfPCaGoizt+
zIa/uYD/f33br0vdZ5tTOtsIGxnr/celHuRl0A8KTVLYwRtxuVFN9mEJzS9eho7ELcjqrC51Fvbb
1CcUXSLKElE1ddn+93fsX544F2Kyl7k2rdDPBU9m56mtYqawute9LLb3xBQUL1r9T6XDL+enJ1/Y
VTbSOrifP/cOQY0HZTaoZL1YzNlcCrgpZDpfthcigr6aKvn2++9l/ttKwDiRtAi+lGLn/PEOD1qu
MVtkJpa1/8PdeS03ri1p+onQAbsAREzMBZ1IkaIkypZuEKqSBO89nn6+5O7oc3qfmZ6Z276pKCca
YCFXrj9/A3FFenMyo4j4oVpI6SJX6DGFU6cNprHTCBgyArxAGQnTIG8IFgXXwim+CLWPrEOI5OWE
/biA/UiBwS4lbFQSyTqt/B346rZB3WHpcYXPU/BQ0qGsJHzJWciHtJq/+oL/89r51zMR3amEUZiO
YgFZf1s7MWbx5hByy5pSH1Yq/3JSCQ4rU9IRJU82zBjb5WiKjJpYm34MitV/fW3/dRv0oUNTHzzO
prb3922QSChz9kec+JvJf66RKTiWR1Za3r45szroWrzNWvX6X7/n/+aE4QtRF94nS9Vw/v7E+GNp
GATIJ+tR9j1Hae+YIcEZnnezct4pknuvRxiA/4w1XqZWPTKDQhmiAX8MxbPDRK5EaLGeY/UGIZ9R
RgcPjjGFkFKKdHoVjOOvTLY23iYSoicJvCzkS6iIxrwmgv/XX8nkZv3Lxs6Xgh+rXNEGc+T4z4sU
PbqW5gP5pVgOhOt4Kr+6rv0cyFcjrE9DtTdtwyp7dlIStPx4uCREiSJG+JRTSU9WtS0Dmy4qPnUo
ND3VWfR9EJ6B4dmrAwk0XiRrjNBdOVKFeXkKo20naccSTyUjDYGhliHYRG129joMikdQRcldDxG5
ZeW0L5zkugFXZk5wGP/YutVDQ1yxIq8TOOAnWfDoRWxwCRf2wyuBkvD5tIQMIdnmItqX/Tlq7G1X
qCfbzE42eiUDwB7HEqgNMj7Ni3Dl2ogEh+XVhm3VkrZ2RWA8szx0unqMJS2xTm3MYsqz18IOug4f
5O3MRX83aA+M3D9LNmdWFyZy0PRTdsukDfuVwVETnenNYPH5i5EYtOs3qeKTE7tfkrNkSvqopAUJ
H/O6Wc3kCQn+6IGiye8tdRFSgnRaZhm9lSZDCXMM32uTnxzL6pWEQxIEuQAPqSRdXoOhrIAg1NEi
ptjw7yT27YD49FW4sXYIj9a36ZvUh6/C++uy7siSD7zkGjItYbLKQFTkeSdDWhmyvMA+ckAotwNl
XmpvV80BR1WIilNFRXL9e5cMJ9NKr4tEz5Odm8ZPkt81VFRd/bZfPK6qttNJXEZa/CNpaCi87HXq
P7QI2QjCOgg3OAy2OYkwSI+ta5r2PCc/8nky78sZSK9AvvGYOfjJS7y4JKlnxfLqMulIPXWWONzo
3g4m5jSwBCUZWfKyhQstmN44uHcSvVmYyU9v4wu0+EdxxrjmeMm27VU3nANeS0kabz3yViXc0YEr
Mk7uyXUx4ajaU2j6ewAH1Ecy1wQhl+V5ZSQiZLNw2TGvwapF1vnbySlvdS04CSG0KiDkSTyk5GjK
lbkmuwur2xx5ULj514DvLHseYTwIcWtqBsTN9J2MnVVB0Kvmod0OJ3fftsC3Lu3oCKFzJcnBAjFL
/FynI8cZTGaIm3nx26uQePaWc+NeL2ef9wTUOnu9ZIxprq7he9mjTtDUivTFmwonM1p+Eh6AkPRk
vkgnn3gzYL+57VoM5EkjHGWK0ResvXLgsQulZy2sO0dPtl7J8pNVcAUuUEC8JpIhzNqSGMuG/Krc
xRNDf52K8oO+EwtczIyYeXTSn0kbPBJgKFPnNM4+88TcxOXJ6Ket/FHkwVlJYM9MGHLFPoS4++56
odTIJ5I7GanuIo9RH5h7o+0vHTF1I+MTmwSuddQm8L+nZG9jVXLdjQMTQrMOS1CdZchyVTZfE+av
10X431LZrt4eEk0mN4/X4OqkKbQ4+HA9GdJSfzQP0fFMJDb/qyVEU5aEvGoMhwSP+3gdOLeOEWGS
TeRmYRuffax92Om4E95667WXNtp3KZVKHk+el6Akaoc72ixvZUWc4HBpB/O1C5xzBFd+AQkmNkbf
eEV/iKFBMCAZ8JoS+r0MJXI3AY8LnikUP2I2xVHtmICULha0XITlUvrQVUnu/PwKUeY48YFwopz1
1yJ3L55PDqFXa2sfrRhxQnBOGtKWmvkgUaVY2iMF8Kfflmfecmo7jYjOF1LmZOoqo5qia18qnjKJ
opRrAaGEU2O2rAO7R+dEHF03EaTY8eSY/pscmYyq+In74aIlOIpK5K8Xa/BFRkYoz7n5XDIqvBZJ
efXO14/4ExGrZsTWdhgT64YB3reWx29Yxb9e16aVtC+WV2OxCYw+tKe2xHCeN54QA2JxrhhE82My
C8PHekUq0Nljh4P7ucH0aN9yPxFmsO2x9iPTbRACADBjD1N/Sx2VXR6vOxgKBMuFFrI3/eg0/F1L
lJCStEJnhkcBb/iud085ZSlU2iGe9Bt5DubCA0RLx82iibV/NzJu1Leey6GuM4qLbaAOo1y1La1f
OEXcDIg9jCZaVNpjpJ+hl+61VH9bOF4nXDNiMPt12NbkaZD86JfJATk4dlXjxSRkl1hYvhsl0C7r
O712ylOfWwRdza+uiVwwNlpypsM+WnVYC/XDdTeloHgzN0Kjx+knms2d1CaYNI2fsrlBad4xFb2o
cdm1kXeOCCwqdXWS299fi7JpPqRTjVsCm+v1QcJRcp1lbr5S2AtA5qJujjBcr2UXUcTluhcw2dK0
CImfs9NGfWUUfAQJYbXD6GcyEpKH8z3R7aeZi0GiF2ScoboLSdHWK2vbeflry4Ru6Mfn0eLSBfN1
Q4o7apls1DqHtm0cNWz185dbdkcjI0K+aYjzuX5Eg0PmuvYJBKcZI0G06O/j0f9F6MKrAMZ5j2md
Zh0w1//MHbWXeYNf9kAE7yCjbFxasL5u33UKBz1Va1EJEGcAJwNy1xKIUKNDEsiEP7GQuxYQvB9l
D5Ak5KLAQMuLPw14g6l3HtC21t1Doqf9Wp7Y1IMTzQ1d6YRGrNh0ftxWz1aesh/L2UHp3obf1aTt
mjrZwzBji6RmITl/0v23K++Zm6Tnw4X8tpQH1z0rEsJHjZvjETdIjtG9VB3Ze/2AmjCjX4C5eIbd
TaFL1n1kR2t7SumzFJGFoDymobIVNGWohwaPdcb3yV2sLDtHMW17Nmd2Z8Y00WJtuoVANSnMoZV+
EiCGeeVuiOezSHJkK1ra4pPT9Fne1G3yH+G0ae506JuNRC5rKqJcDgzsy8rfXlerXBEBZaTCyrcL
Jxjg9bhRCUoFQp++9Di5wC+bnfZtcruT1EBpBORJyOt+J1W1k6BkeREhEcRx/mCU7cmvrAcp5dKc
XLteYaQURuMchV7U8x10jTG/E2/wIz2PsaGtbGtG4ESw7DjPF7nRZfxW122FW8eIFoqLKe9IMPIm
8P1TGhf3FfC8RYETqy4k6/hKTdTCa7xvlETJzgiXi51j95kTCTGrrlz1NVaJhhe8FR72JEZNHuVI
pDeKit0y1ierRryLb4Gz9nMyu6/3WLJMiaa9Dyx1r1L719hZA+zZKTmXYRDvrXSC25SondUa84/R
mYSRVTeZXxc4iIHHJclvQpsf8oS+Fj7w3iltOtC9DhEjGRZcSHwIvRxfQ5ANLfefkyF4LqrQX6U5
y5IxANRBui8tfgsw6rp3794GTUODkfBUxwnaoCwVoCahbsnlyaRjjaIYczpZAS4d1xX/gzhBWztO
cPLJqRO23cDLrci4JVxUDwl3AemxCyNYR8TfZfWma0OOz/mqEWwscOBDSYJ81OFl4Ba3Jv1f5yLx
jBbe3ffJhSsS0leEPaRnoDWsCaHiAzzSeUpUmVG3a62J9sqeL9YMFYEKdU2sdVsb7pf1+5odmmkG
htusOTXfQUJi8MYpEnb5RFh3jaac3PJ7mDAfjdd/e6C1/ZR8TM6crfoKVz0V6dsA696TXfu70vJ2
QeDdUo/Zba3fKkg+xqJ4wFoB3Wyyq4iHYl2nH5WeffTMZImM8Z8bNW/5y42Z9QMR7Fh4Jby6XaQf
Sy33A5GW05V4n/jZD3/xkevsbJL6DuPmNVQVSgNXh+s1q+fCNE9FPtwWprvD+E/qkLrRcbJudP+5
Y/0kBJhl2TBuJJQphZ+xmqPqIcQKD1tblCfas5Cqg7D4CCrY9nkbww/1ZwTqJYaNGMhhAhtt9KDd
I7i9q3vvLc4rlIKc5ZEDQIPgBMGTGeUfQV89xB0NIsDddxwM7hpXWhcSWHma6hAfn2UXlvie6uHP
lWA+RcZpHPeahbXjsAvy7GNo2u946Ag4X/RVYgf44FrYfujBux1r34NNDdNsvqM2QeMPi5+5ZxGQ
toZQxfa/4jJU62jwPiacClI4XfiGc1+H5p2QK/4Lh38jLT+Qlz9c9w9s7RDREDKl2+MptGaYH1Rv
VCvyCYeggUXcLGig65F4HJvfZSmGQ8l0IB9rkzVJBSWBd8xCr0V7gvlkbV8iI/0YugEC+sydoswE
I/9l8LiryAAgePZvZsitMyDHeiWyqcXjW2JU4G2WuFqHwUlnGTKEHhD68zkAZLTkxuzmnzQLbvq+
YGpPPKTeFFscXfObJcInI5VV5HgTtziqbrWGlTWE4RNQmX20/b68LQ0ceLrl1Ebti3IzYrvBKlF7
k9ueJiY0jc4C+nHs79bRjBVGAutiwGXcU35zRFZ+wbGm2WY5r1tB0uorz9gUJnzrMEdCqOBlhzpw
t9+MO1J8PgMzyYkEmto1VDmQXY/Av9SvGbn11jbo7ReE+ohWCBx2MxbhWOOMmuG2Wb0P2KTAGcHm
KVVTd6rjU8tF0xx7N3A9Cgem7cAT4PT6CyGl1SYcrcOYVwNVPZpWqYb98UIqGRWOiOO2DrZFa9wF
ADNDRGZvmpkvsekPMEaDP7PCZHapittijJ07q9jHCZHjZlP8ou3ob7qGG0tEzqlLmgoP+mi9PBIK
F21ijf0D95m7bJj/BBM2fmaPG2OactxvvdvMLKct4iMgAzPFXrkqbwv3ONjucz36r8GcSOE2jlkm
rOSsO45J8l0O9Xta6OO2cXBc9bvg0A76wkNrmBu3SA5jCeCydmoyOTEysrZ52qp9WIckPSdZty7i
HvPsGrrskgWw8V3rsAQWkSmacfJbwziFcXPblsNwa9f2am7r5jhO5afCxTpMaDOrcLJvm/qpL6AB
2K1ubQg9JeyE+hMNSfAwJ5gKG7G5rAst2PTsCKkxlMfaSY+mH6IA1bHspLY+1uYQQbpXLyDZkFu9
TN0EE9BPEKLaMmLl3zjBHOynpPzKinpmQNS/u5GH41mO2SU7d7JALXKCaAOz490cRigIfuPBlEww
ycdebWmCC9kC9ZqTLqvTKvC2gESZwxhYT9CGrNLAzwlvHbzJIVnZFrYWOfwAC+JLW2gIPnAuyFUV
rkAOURh58AUnsqNiI44eKenso3me3CSWiTgriL9q/zObiGYdmzGgIaw+NeuX5pmXCCX3UG3pWPDM
GLFUWhr3MKKxifAISMzPwbLgr1HTV8u+6jDPLTvYnZ4XQ37VT1rb75ylxJRIGmIbV7oMzKoQ94Jm
1raluNkE8NEaO4n3mfXRcCp5KBAooaCNMeekxR+WxIeN1scvZGs+6HVBvgCWRoPzlNj1vM205gCR
lJw0xXfKxojbMsd3iUY7D6/LsT6b2HtOzHLH5e9O/RDqO4SYtzFtUDGZDRcS96C5wwbIyOJzMtF7
xzwcJrQsZploz3u+eJwhYglnwjoRJ8PtDu7Ttrvzoq5YJVp5cdlCao2b1sr5bHDaNVG3R9h9D1GH
S1Dk2Eczj1+DCl2Di96zgHLWqYTwA6XuY3v6WMLxDhI+IqdHbdiHQ7ts6mkc9sVUYjuSfU1tilvM
9GHa4wEjPR79rqPt0nuUnO1XNEHNT9rutS1J2XLyql9rWJWuqEEPiK3fu14rbsakPoZjltCP48U+
jY9BrCdvkZVxBDRvoSw84lKHw/wkMpYQ4myX3FQ9Crmpxzun2yRZmZxQ+71lHN/XZc7KS0SJ04kL
nFHO+9lM3LtRfrn+Lmp+qyJ5hs2uIZQGi+1QFCdVH+2atH+OnKTcz24Xbpyug8uf+e2fIS72o/bp
cwU6BMNvbUc6nd/bvwuwYGbJwclpsU5qa0qETwh57zm3mPLA0Vx8Sog3blFDlUhBy4k02f7OFJV+
3mcT2iENrG/WVk0RPU/Qx28px/WdY5fWNrEHwg4zNzzOJLUdZyeRLN0BKp9xnubhPfLiACY6Ghmz
Dhy0+HP3i4CxHRaj/YtPFODeqadondUWfur5j5eUO8KA4+NUmBcEF2o7EHCwBWvFt0iZ+3Cxq2eq
O6yMzFpIF+EUUwVluTdK+5AbnPK8OfllZnm9VgFh12xp5iolTQRRRPAHCQ850D7lkN34pxmw5iIU
dRuNTH9r1JPanD5GIybzdTyuTUAPvM1hsrOK0QPEzczpgeMsRww1JZ8M1PY92jDVTXdGw86Bieo3
vikMurX8DP5hrdtm7zKoZMcNf0hbRtPvTVtlxZ8BJ66VUcL4jvNw3br1ayfwAowkKCCADflM3xqb
fFAj0Z/81Ps1auFrFlx0CefuB46LZP0iAsqT8+g0h7+IRHSwZsuwAgIqkQkc9LNEO9sYBPUYuOA2
yVDDRLJppp++pX3XAxg2p9bBQOzY5/cySL4G3wvSMDnFxqqs5xQjgqUHbylPeQgTqPxdpHxVMPOf
Ppxv/do4XH9GjnOtb8JVp4xcv0tGMhYBCSA9FgehGIMmmnsO5UFDbAwQD+jidBwjZku6sxxdDq1N
Wr5BgonWKn6Tw/OV4A5Yk9qHxUuPAvEkg8V7ahs5Gl6/IS6B39kgV6J33ku4eUSRk8h5Z47jk9WK
60H443gMvse237fY+xZCUugcwr+qJT/CQX27kvWr+EdAldKDmuAYHLdK//eMgx04/Z24LArmNnb4
yyes4/ZPw8uKuDjqsx98SAoAluCgAiCQcWJW5L9j/21MLj1jilc8SEIFEKhKwog9b9j2xEXWY3QK
20pbCzaF2i7EJK+/m1uT8UNJPLOAZtgs7pqMvEAA60+BVeWqlMa4X/CAFApD1YEHQE+6tJV7adLk
xdba29zDS4AxjjA0BH42eMPI2Zh8C5kJC+Yhfy23f56gZZSj6P8pAa0YgLQ0wIiVmg3pCXfXZSWQ
pGlh8eHCARXQR/BsxwJQBPDrFD22IGkCOjYo95bJ3i0O3iFpI8kQ4AlkkX5oDd/UdAR3F8iQwU1/
S9ucoMnSX50cR+x0cM9dNe1bInaAjaNq7SjEnuAZllV8/oX7ccYTJX4Vxwd4DN9C4LhO3OaI7fGK
BcmUyiqSM1nOAhcuAWIFHJHfSXxD6qL21zOdqMkzlApXgIpesuFZojXQcaUIHsLAn0gZ0RGe2umT
5mktTkwvjvBXQgBjgRUUZu8CAdhcxWHS73MzRqNAW94jCquH7t72tgaIzNIvr1JABgtsnOmR4Mte
wKEniDOk9WjmG9P8E8Q9uDwvP9UGESsaplh6xSNGLtC7N/X9qoKvu7bflzHMNrUx/AQIPY/dn7Z3
XUpf/kIm9EGGwm6oPWriU3cdRLiASVjOYYAy/kG2ur36YQrDxVE+Yl9AX4GIsPLCXtRGGri8GkIt
KZOWZ2VCfiuVikto5nLSAZWp4/JmNDgFC94ouLbQQAV7k38MJ+wuxocZUcGV0jExvQmS56IYEMRh
PGL3+ed1wDTZaIN88S4oLHPXinpwCg9FVL7aVn9RyvloYhsTUjN8lAVfhNFeV9VJs74yH0WQjMvC
2PiVZBndMZq+PONS5bXCmLyDt56ayDAE5xui/pJ1+YHAjQ852XMsfjGd6mD0CAwYxKuEZ1EmLG0B
khDOzcWUv+m7m1nVHtteco4Dh6wByJBpfYx4/le9UWDnp4FbgCvjHBZ7ipBab99Nfn6GQ8a5zY/H
g9bhFzANrX9I6jHAfrJzNg1AmpkzdLliQaNNlaFVm9cakveuavY+e+NKEe0w9m161BQWYb7LK9g8
A+AdBGqOzOUEcJyWee+M9Q9mW1MTGzfBMrwGnvpdL2pdt2BS0zVuI1UPQV5ta2aKHUOYtZ+wZNNP
S8MTKG7R5wwF3n2GB2m+DXRGfqgO+vRXkfXFyq3mAedGZyUGOgIO90uc3mRauQcoQHpgGc/uCF8V
3w6Ogsn0mGgy92xjcuaTDzTWRzKCNOLCgPJlkWU2uagS2GKGv+LZ/6IyPLtLgRXmbwZtN1LIBpJY
HKt96xxusoeedNWk8VuLRfy1QDTOWWqMLN+p5n+4CnW9rWUf5CQwUjefQJNleAXSGLLtCVZNQvDP
oC14ITOBCO44nnxMctnzik80j9O6cLo7KW29RjqDyERDiyCtPHsOa4Y5w3hgFMz0WOsvc8aFdGE3
M+EOI3wqFfuykLCR6fJ0z9GjpVJ4W01+RFvrEL2DoT9UlABr59Cxi9vOE/Q5BRwMFnXbO4N9IxTy
VFNCrv6MWUNJyWjOG/JvX768Y5KMEyQbKyY5BK/4coPriLOyoxeVTiYCj+Qytt5Ny9MVZOEmdP3b
uqyemt69OE32CrZ7n3rBQ50HP4ulLbdYF5yaWceACIIKauq1HeuX1MD5oc0x+ySrDM+POIp32ARm
+y4Tl4Oa4YPfY/Oq1S/XyY3h0bM01QxJi2dOtg+rWLYjkRWQbv4ap8Qm/YsB+NQF+TmSeb8ZI1YR
iJ0bUTkYteL0mugBIyCMj8FtrwOjOd/h0dDwIPomV/Q6nblOhKoRAkKzK6zwaQjcw0RJXltQ5XSP
dBv92RiM87UsyFKrx+7LjDjbE0Nz28+JYh+u7vIaqNpio/ImP9wKUqw0Up+qeqiOuo3vTl59+oF6
Whz9VqY8fsAyi7OfpeTDl2VMzEF1kqGarL0gzw9BYWANsPAsZIoOaTV40S+ggKcoLqAV2tlnKqQF
N1Nnv5heE6AFBtXZZ++Od2hNyaajczKa2uCoWq9FqzUqMnnbre+a7zKOjpKJqBUXyeZkLjvf6u6q
VsygZGBUG+GjGQxrS3ZGgftl1KwJF8PMk8+0J9C4m685xGT/8Xmt6rkxjZPM1XhCL5HDLmNW8aZq
CagTcof0A01uvMqgXb59Z3J9q18yGZYWQW6QUBjkZrkWoXWZfmPZ+ccS56e+mwsQGX/jJK6BuTCt
n1XTILH1b+WJbrxGrSiT4TriCJe2/b2DvqjzUupCuxe4Vgu9TTi9yqVyWveTM+T3TOS20QA8DxhU
uD27pMyKB2SiMr9AfMLUddoMMCUDJ/kxwB4qZkdrU6eOz5yZxyz9gx3C53WDkfGgvI/sGZmh39Z0
EVyzkZ1BWChBxTF6tn7cyWHILbxCeThCjwKpTdYjkNDeMJPHmvOXXVkHudRCLLAjawOJ60WHi8B0
/j4N5mEVw54RSueYenu74vmnxyJShtFFhtkKDj32KvaIxSJ3RafTvAo4ZJSe1nm7KTXiv8RC2mg/
StrocGG/7xcapgCkOAjN78JfPuAfPpMcskvReP+1OJmshW1KsElnd4eM5xHt/3SFbNcyF5cnq2A3
GvNdPTkYVKMgICUMy8r0U/nR53UnCiMOBjKStThSV7rxGKNaTPvksxn7S1MZ+7ga6BJoehg7gmpG
6U66GDNsP/1xwsm+dA+exvo0aB2bpEQrOt+F2vjf3OEQCFmZEpr8f+WsH+Ms/S6K+Z956//x0/8R
NegbnFl8hThKWTCYIc/+u9Gh+2+KGEJJd1ZKiKk+FoT/YK7DIcNNEoa3+e8phP8wOoTj5xquKD8M
H8bf/w933fb+hYLJi/AOtmWaoPzK/huLPDYw8gk9vACswjkrCXOoo/FDE8v8QqU3uBn96lOrXs94
BDpxcM4tyoB949kZi6ZyzjBIjz3D4DWzm7Washf8zB5g2xTsjrjtxn36O1PIas0Rl7KwKZ8CnJ+b
ulgPdvNrCSKmB3r4NDn9SbxZiLhSm9RvxfA2+Z2WyRfp7wyjJuvUpxWn0z5B8xh/tXPye7LUbbVU
2wpzIxVYD8jeL2NhPyZBsfNQc1ed/WyHJZltxYNOH0POenqKzGLbk0oV980TSP1Bc+hFwatNi6MQ
PjJY9qJUx8FwxEW5dINbsbiZ+vbds6qHxci2cYwV++QdQuWKi8xZjIvdWkNwjkVEjuq0JKV0KPGk
eFhyd5dO6mZiUJRF0bGw1siNgRo8godK+8uBezbhOz+pYKsqfnwyL0yYMS9Bz8xwMs+xd5EGgvy7
HisTf1Xn9rqro02jLa+LPTD8uRTeZLDhc3iZjVcbUM5p8wes6LGAxo7avRlUy8ENtKwbFoTfS4e9
a/I1zsxJNfAPmh9Po2sxdEWKj9o0FW1lrffVLiSbQkk/qjhQeobzkHnLYYiPZhg/gvXj3e10R/Cd
PYbIJ8P+4w3+n36aL/qM5y4Fa0kJy0Kg16JtdTeOPZqrppt28YRtJN76BVnxRooLJgdOZivEyLc0
Mkk2rI2Ei+Qbm871PnAyerDJn/fIoY/C6Inp+k2sm+YaeR1AXLXpJwJuol5NqznFGKNtznmV4ZNH
zD2GUGqtcyhb6yD8qz7bTtF4qAfCkxoNut5NGLkFallGNPgrncc+ePd5e7ebsbFqLaADNnc3MGfQ
gOgw+yfmPL/SpfhNtgb0sWHGmrgniy7s74pQd7d1VG57L7yzFkxbhiBFpFZoC9A1I43J2atgvnXV
cuzn8pkT+2HW37Hc/w5M3IrzTs3gMpjMDuT2OaX/kU4R44wx2hozIYitjJxd3Ftw8sM/qk9v2hJJ
dYun8lobUuOgZaj3usXDXcft2z3I9R837x/Dqvgz9nW1RfWlcDJLoS9p7kNXxpLwWSFQtg4taPsy
V9AhVWAC59MBJZa4M5EYl5XqDTaetw7LrCCy8IIxSXPIxp53cBrm8qOzcY0tVqnaph/wDsrLMTv7
RKO7yofiOGjR2hA3P9zHodyWeb4zxxZTDOzfx6jpVn2gyMowRpk82xzh5+agj0GEvLdWW8KcCAFO
3O+0Tp+VjtskaI21eoPh1GM6sFg3szkXDDChQI3kV26aNCKLRunZgQJKep1urry0HPalxiJYxDi4
CQic9x9sGFi4beND6qaPdlXhSNZxvkqTTYJh9WEskIwbLKnBtznjxfq2mDGGqbNT3YRHX/LLhlz/
s5Tmmf6mWlltc19Z1Z0aq4+0nT5bn7y8qjNfqpBSWn11Re2vMWHFl0Ac1ccgwQAe6NUKtAEKDEZO
nCM3hkP42lAWdI9zuGWiQz11w6eWQ/8+SEKGii3CVqLk9kZgPFiLugeDxGnfTRmjIX0vIQ2v8iDM
kZQU2abHwQiHHQ8pumUh3eAjEQTLQx7zA24SzndZO8e7yKifIJZn2zrQ/btSfsmjtIfrBd5XmRFx
K2Ohr5i0n5Rtgbsky9kvscMf83zjD3StWbTVlI+1e55U71PeY6VQqF0tdJuCgkTx9ruDTugiNm8F
2SfdMe0tZzssrEvHse87Qk65O0g/LH8CMQjus7suMewXy4783ZSixkZLdWhr42tIeU7mrIHZhD+Z
Z64JTH0O6GrwWAmAwGlbvaVOtuQwegfHy09GPc0rANtlX/vexWj19twxmvKxl7ESDDIW9pY2ex2h
sOqB/WJDSd6SKYIdWLnJFU9B6EaY1YTxrhtcxYJgExtLD1qXHQ3QELzHKXfT97x5SxbCGRL1kxLn
MwTdnfLN+zn41YVPGAczjwlzvO79b8zPcawqCxIthnA1e35wQw73foldTrZxjN+eX3xYLBMEmwc8
I/FTXHRsIU3o4GzO+AR1HCiiZK/rwWOUHF1L+zVNlruZ1CnPSGjsHO59SeWba6PAjue3TQTqatKs
J3aSg+/n+7xnVDV5/ndQ1AcXz68Gx8Ra/zNO/S8QiWfXGaNNq5n3UP6eUgcXeqvDxWYmhdY3LmlH
5I2O0RpJSNrGm+eVnatH7Knq//ZKR/RR/w9d4+mzjNt/bhlt4/qD/2gYJVCLHtSVIDEbbeI/GkYX
6YqP3le3UMPRV/6jYbT+TQSNPjpACx2qY/NP/2gYRUTg++gnHdvQUT/9z//xn3Ql7d/+/M9BWPSu
f1cnIMB00VvqDh0jnfLf1Am0E0XSOgO82Q5Chp1o/p2SX8IlyeGB1U+5lBUrree7PAH2xPVHGHYE
ffLRsZ2kIHVSmrprkWqLnFMJo/1ESlhNkkkYM1kzqW46Vc6VcrdI4fOpgK0dB3ulxU90VcEaGcG2
CWpzpUvhBAFtNkpqqRTVUMorCTY7G3u8FT5HwHDx4K8b5yub5o/MtF/ano+kB8unQ9Uuqd4mVZzw
EVw0O/3cU9+nlLTkhoqfh8XJrUgkHEt9W5MxurIr1j2S48F3w0OiVQL3dJ/00UB/+aOJfSBqPVi+
7DU1XpKy9TDJw1letqMerDZPiaNIfC87aNR2TGEhAYQpkGPtGngVcZYgupihT77SRQjBWD7bJGyD
DAa+A9kXK9khF9krsSpuDinbpyn7KDesxH6bvVWL2GUNtltD9t1SdmBd9uJxxIdJyf4MY2OTyY7d
yd7tyi6uZDdnV4ceBCPQC7FiNLpNO9ors/TZgzLXhVpqrswu7E9h5+IhZuUko45zcRNEwWdKzELA
tdjmdp1unfoOocXvoqE/m4gwxVk//FM4jEjAQwcqafSY2NlL5hpvemzfEHvIzgojuFiKGUhVbaCm
/14CzDaLDisShnQPWjaBvcRkcpZlilkhfrixl+f7bFD1Rje1n7BpDnWnB1sPcH01eqcxKXD9zNDm
G46GE6lwVcuAUGKsnyM9Q1hakt1Flqu6UU7TPeLPF3Stdkhwa0qGXsMvgel4F/XRxg/Tj2mwvhkq
Y2Hq33oNXoAGxDyfZBRrxnO0q2/cWdh6Of7ufZcLmvY5TtULjc7OqLLvjC5svYSM+AcdhqvPtCNI
tZei5xuTVJFsVhF0lXXU+L+YKuK5nhXbIUtgIgJxq7lDwURcO4fKVggXb+GgHQdP+8Iz5BFKhdo9
llqI4fkIAKGMIxZyeFIZDh/d3M8zDJ2mkP7bghm6dLitqEgl2zA8t1V2mDTSLxWqWMsLIPBbClNO
N38ai/y1SqcK9h49KfSRbxUGH1k2VjvH7+d1aUTmusM3mCcCVnpMNq2vV8KC7lCLMq3oHGJHlXnw
nvUkBi8Jq6+odeGBJNmjJhfND3licxg9Zl0cm6ac/hd3Z7Idt5F163e54wsv9M3gThJAdsxkkyRT
EidYJCWi74FA8/T/F/JfLkn2sm9Na6AqL1tkNgAiTpyz97fpvy7IwywVyIvtVfRkjCiwDVTEFXBO
U0v35SZdOqpdg+Kji44Ixk2gOHV0S1zt1VjMLxZrWOA26wjIGO5M1J+cXMMh0kLX46geVLVzmphM
S2wR8F4l7fdWpO1XM2pvKU1CPBSEuU5jveU+tE9YFYFBMapDg8CTEQ0zMlhbat2Fs9eaVNlro5YH
g3ARufTFhYdlby/xxkbD5I70YXIhVQOzAo9oeuraU6JqSJRrsXGBLbpzbd4ktiJCMss4MDVxTroK
sD5OEPiHqkB4yHlinbiTLMqfigXlVeStO9G68XPWJZdc2I9aQfpZZ8Ht0UzrZRERAj/l3EfF25Qm
xSM+N872FJkh4SwcNhC3tLg/g9aMAB0rClJy44gcvPlsqu5t1Hofltf1u6TtDsSusqIj803Sepsi
XUD+kAMwJoWsZs9BWNrdwuLrXRTcrCEsPowy0ElRNrc44udsaxWK86A7y6aOSvppGv1cexpeZnvG
JokVph0IV0pWf/ZQTj2Y4PagOjTcKobuq1SiZ46LVDG4kUKm2kAV26r/3Wj+X0xWcFWaNf/YpTp9
SwcyX36tOPjRP+AKlqtRH3hghXAf6zKs8X9bVO5vxJzSorIpHsBsyOSPf3WozN9MR6bMqIAaiGyR
DbN/FRzGb/w+U+XKQ2vAivof5Zr+2VaqU/Qg4rJ5J7am/hpoM0e11g4cI8YMkRVI91QjlyC9uiUH
SnqbzWrtfviW/oI48JevaMuqTKXFZkluxI/AAaVhBapMOlSyAZ5q4pxzyPSy6kXtitOSVPdztNb/
YJ79c9oIn/KH1/zFl0x4VDaOCyK6AYTIWF2WFLday7jVNN9kcmibz9Vm/IcXJTbl11oOU7zmmDYE
CdPWqTh//qjrIjKmuyWTrOIlz9RbXR/pbHQUbJEgTAKJ76c8zU+N3RQ7LW28Q23PrNfLxGGjbNQg
brMhzCZ3L4rkTc4J8q71dm6+Slqj3UPqYtSrrgeirAhvKN2zMhUh5RIhbRG9bwfrYP/oZs23JKUp
E5HgSon1PLdViBWxHC24aCaKTorir3bakDahJAcw5BvBuc+f6Du17o0lDN9BusN0pLhBuksvigYV
r5to0wVt09fWrh7kD9oaVUwUg6bsnuYiv40Y/Ts0KPpeDZ0ovablBH/YaeZN0ZlYOpYGkwFI4enW
jevKdx0YQ1Q1eH5kBntHGPuol1eQqiOyH469aoyXVW3Vx5ENIyBHgZ7Pah5zCNfcsfbBkCnxHXHx
CMXoGcoEeQNDGTMVGmVeCstIq7+kKRNNaufXngD6skDgNKHz8ZvWelw9FY1a0U2gG2sH8BeJjvr0
0JIPFtiug+zeIfu2KpHuzPWn2KONqDsJtWP6ddFTCeKH+pjHirPPI7JrI7qgEaIH22nulth66uz+
Vm3uDM18NAt6K1OXEVbZZxd1Lu603jEvxcj5Mmopm92d0FXrKHm1tubRHiRZUZrKRiR+05bggICZ
z66O8naXq3IEbhjP8SKjDFu6ShaeIy+j1KETUW5TLflqMwPzp96efer5aZ866Y4t67Pb92uImBYt
ylCdja54Hi1/nOM3q6nJ4+uVY1O5Qd2Mj14VkSogtoKJuNw1sBHo0+OqJ/3G6/edi9h8HNjDHAVj
2NQ+pDIFICNmrHWiJ1Wvn/Qcs6Ojuh+gCuIj6cZogDwzHLscrWMZM4hCGU9Syp0FneMpqyiyqaHq
y+KtWUjXGnWmFxo6INUBW2s4j3kfEDq4X+v23h1bFZGR2/nOgvhHn9PD1A2Ob/YomRyj+jDRneA9
G5qSZkXPzTFqAb2+CItlSXhgwey2tpbpETtbTulH47GpPpe9IQ6UUfXJjffukG2Na9J7fpwgjIQ/
NJUXO0M/PILSYqmMDcAWSX8uOzo9xgifrgxXJ/4wGBdrxt5RV8qC9rEYTXyr9q2O9H2sBeoRtyFQ
j7fpmvtlLk5pbD4slQU/wX2S/+86eMFVEkHim8LTHtolog91O68jBsHyhBX2mGp8E7qBX4dqPbYg
agIpaZDheVYwwsqUrkjFNG8LgOWpXfCucNtanwv1GTRyiIOKh/AdxGMT9mqzbyFFHKPZue9675MG
Zz1rqxMdonnWQ7fC4JDQ7bDbifQ/ljV1aM6U+TS9sEa5y1dLdmVnfP4OarMx9GgV4hPE1eZhtksq
IMnexdLG8yycLZFCj9pEPx15g+Dbmqg8V0xqdZJ9qepnz8mRd08qMY59uNrcow7HkZ5+iOF1u0wt
wsXQrwnTAxT9h3p25Jn0KCZ62+XAi1i3jTHsLSRVgZ3bNrIpfWvGwqQvWtYhp7P1WM6DE1pU0L6Z
zVCN2Q7y3Ep2A9nNyYQ6VUlRN8MD9dfhNltlizG/Ifog3WBmE/7IyjmqN15UcD+mnEf0HiOjlcNh
MA8JbUvJBpscfZ9hj0oMa2uIll6P0p1rxkFN2W8aJ2hqRuZVXNyPWvKWtf1jkWKOoL/VW/pDpxs7
dBAvqlgHPGVwCRZEk/QCeqE8dN6UQCaEOkG/tvW7trmOaw/MmoP0OlYKv1rNaLLNmKRtl8RixTC3
Y98MN1ZLIThGxecuXrRds/Asmk1sHNHCwACPvylVuZ5MYnDWCQyNFLl0or/YXnFGV3Ux3S/lxHvX
1b3biqd6HsFgJGDaETQ9iRzYOnhTedPNybCfZvVNTsqNJj+PZb0ns/C790+mcZm9eDIRwXDnJpjW
xVMlhZ2jpt1bRrP3nOo55vBZgHi1dApeqv1bkybFbOIGd/WMJbB7kK+TKmtQmSTaCOfO2GWT/Xnk
rpgMne5nHA51LjbNEnB0MT0DWYh+lZ5L9nuudgqYSePpj8v8jHj6ykjiVOrGt76eWYTHbPXLBm0i
EmkO/+m4z0k+7stX1aqNszLEL7TmwJXG+sPEkVJh8VQTYjjinPVpn9bt0ZUGrxRb3YY97dRqJEEY
Bqhxc98kHKDT9rGH4etleI1j+1CUtykdXijA8qGzzHO+Cn/XeuN5JRumz60dhMmkGk69SX256p2f
N8VpMIbqJLwBrdCshqCj6SOm041GKcBgZT3NCyagzgVsseoWomfxCHRGD0fO4GFG25MSCEh1g8N5
dbd1VIhjjdlXlAeecozvaYY1AjsK67w++ZbXuMyyUgZb+FaiZcTk3rKNxUjXh7pdL3Kf6PErbaxU
gkDWMUhJXQsdk43Ba9LnwdXcYwZ9ec0iEsaG6tYzPhHsEB3bqMDnyOKcNOKUUKqlrnfUc3GWI7yp
qW9Hhg94mXAI2IdxtaB0ateZYAyNTWOpXrrBJirWfWpTxF5D+zj1JI7sVGHv5JxQH9M3yo7dlJsP
hgPQeEVSmSlI/+KbRDV3cuSI26YWdQhY1h1Ivxmd7UrwFVInNHAOMls0URL6QFKA4C3IsrFpaGAJ
fFnc4l48QuInvL4NE1J+W6sEml6G8+JsNULhKwKXu37ZqMx668Y66EVxkikZaascF4tP6aHFoUBq
nPchsXacG3wx12gOrc1SAj413+zO3kaaQuBqcy/zPyvL3hJDTJ1XnkBy7Wy+xJq5INWlNHJOg+Wv
BarzTjn2CYfoCO1MFR3dSgkVszgZ0EBa09yTXhpPIiRqhpWVFzbfmHV9tmH7WcxvDSs6LlwUue3J
fQ4HMDHPZdgSc0Bz9ZCQhazTW5+/Lbn+YND7qDJxNhV+b5K/kCqB/R0111yEmF3uZbW9mAQPKPt0
SG7mIQ9Nyji5DQh6K3mB+a4m6WWkPdL1d+QLwNCcEzqMWnOLnZW2mHKe+GqkUpQEmdMSoSivjEBC
DwB3tU5yGiqdp3RNDllHTWymvS/11yvfwuQlUJ+iC4XSK7MtY8ASVGUMS8UQzl7+0ZvGTZnP465q
kDCOLOVbTbFYsivjTR8bBiOLIDfKvm0XEyhsIlJkMV0wedkZrQfyninZoWv+YGD2tc4VY4O7770B
Lg8T5H4wdRSTeAE7w3nC5RFScbD1ryrMfJwTaaY/OCr+ZnbHvj1mDIfwo10TsKYk7T0q5oTrpSMF
eH7OR5Jkl2nfUyxvEprcm4SwwURXDiKPv1pwnhu17JFUkvaF8LHXsWKOxXROCP9MbEzxGs64zkne
hEsOYhe/yi+vSc1btgortItzXn3zHEaANiHLS3OMDNK+HUboeDIhrhK6LJbzZHnT92uHUT8NeQPk
8DCQGggkoom2Txb4WZaT51tXocMy5zR3oy/0oZmVz1AVGqN4nyJxbGWWYarL8KqNaLTLkvF1LTbw
pG6Nvpnp8lKZzufE615zp1LgbNScpZD5PBY83M7x+8H0v7pDwUH3nzsUafmtS99/4T8Cf/6jReH+
htPcpjPh0onQGItwJv/fFoX3m2HrGsdYG4eLiqb8h6GI/pvD0RbwLO0D6FgGo4p/9Sh0AkhBKXtS
9sIP0b74ZQjyd0MRXbYEfkYxAj9lVKJZBkoI1ZREp/fXS1rF/f/7P9r/LWru6NYAgSqzwGSA2IJp
XsaORCDWZapL8dVcja3kgicJsQFkIkokN6PunWmcbJmusJX/klMVgSykIiomrcRQBqKYTP1l8tcP
3/Nf9DgYt//5LTu6qdqawfJnq7KV9ONbHnlJd7I5dmERPtK/1E4mdrBT1SG6czLzMLBLnhpnpKdH
iJgn4G2bMV6MMVHtfVsBdvAEFKPthG03wIZyAEXLBF46GtHbH0iszALmwFNYYXsU2B8jbJAMVMA4
YIz0pEOydZQr1SLG1lM0LzgojfIh7QDu5dJdCULMPTIquGgYL5n4u4GVa++OpZ7TBe1ylQ1JwHyS
QZRhfHgCIgMyj+NUeYzUVV3ZrMqzpma175JbrSJ8UOnibxWLLjq7Mex47Ek5eKlVhVwUWyse5PIx
XUEocWwjsN4AW2yOXRJCP5oOcaP2waTn52alJ9EuJOIhiacESCgJdku5oKcwrXuHmHdBV4q6GwJK
NA2YowgFqRcEUEOpvGPFz84NCSY+spUTIWUkwi1qUNYaJuOhZEwReXhfJ0yzhh0RUDRUbqjk6LYL
+uT5Yhu09dEjZ7X+Wc+iln+oFD9dGAVlIjn1ZU+e+BPSEZoBRnlKowwpf/7YuU3JcVJJd+5iMslp
lDG0Yk4ikKIiP4ae6msGHYxZWzddHb0J4bkwdLA759YcKugMxhBjzLGI6sl3OvAIyHNyh01IqScB
kIzTYoooIq6obeayuxe6ceMlq2RnQYRnXkQW6GS8as003ma20sEKv3M/xkhdbumK0XUW2m6y2pQ5
YX2jduxTbZc6ATq4rRsXT2VTOrha9UtqMwRs8VXHqIyoP9aPItHNkCPZELJqfCbL7JneHTD5YTmW
KfvxzFiiYUYYDfaXln6SRcRRq+xUGP+cHNatWQ5q6Okc+dFZ2n0WdLPCUY6t04hLO6gZtZJZMz7H
7KT7vrF7vynGnR5p5VEdIqRZwgg8zKxMU3TlNud+qWsc0UgzSc4mWD7jPrdJ6zuw/Vn2ZD9YgOTW
TI9vi9VF+LMUQdqgwBa1PDqMVwav696aZ05Hkbs3KOoJLXAasOUsDcrQmCTE88C5DbzhaP6kO5Nf
J4i29ZZbLOuAvOLxuhjxgTaWjhGhZDgVE4A3EYSXeuI6TEntq062nbOSeWpSBT3heSoheoimjZ1D
rB5mYIQyDoC5aL6bzOKrqnkfPXnDftxhXpbhfNFSsx8qRR3EGuAAGeEHVmiVEnwK6y16+GiTJQz3
ZOxfIgMAczbeZeLxMEs0WMWIbKzr681iZ5xYLCASsfqkk+DRFXnYpR8TcPChwqokeUvJQQZYySBZ
Gb7omclHaZdHmQWbaYGjesfvSu2arMjcYzBCuzY5I36XoPFyfVtUmDZrk/NsVcXJpqdrlWl8sIpm
ywCn9FHCYMKYsDoYyMzm9yaxaIcUR0mxlhCMiR5SHvWBPH9RWCW/I0FYkN5VIhN6L32VCQsyGkv+
/wjvGnbsuSYzgmXXl4ZBlQWUBs1ZKcVNVd9a4NhLjni2Jq4qsRXy7JkTFgXRfteWVLSkXyUkCXFB
ZQYNE52j10cBnAIzfiOON4nvUpdYPP60JO7K868UOMvslO/4WDuV3j7rsVJnbNx3MvQ1I6+mZ8xC
zsjRID00b5QAmd7zyhTIdxN+k8v6GRXKjS3sPbSOmwLDN9SNnFTdTCMLCnlZyQrh2Q0ghvwc99lZ
xg7p6nIPrupennMF5stJt48y3inqOLUCZjkY08KA2tgLBSGhtIJM45OUJAMxfcK1tZU/aKnFqxvV
8pgunV7653RnNiSvYumWP9aynzYdPiSaRR07IVEZ1zF97zlE6yRAuOp8U/D1SVeG4B5sVDyruXWU
FHD5Kwb+nswAacgRZkB+FiySa/1Vku9lmlCVmEglP+ukYagjaSxcdVUmaMogYnJ/+2m9Nm5+FiR6
SS1+wZRZiWaymxQU1dihekaJ/UmxkrPpkPBTYU0jzhb5wwaRwX5WuWmxyVVwaTif7uSvN6YB1Wa+
b7VAlgeS8CMLA/m1crR8ypnbRYS2icemr2jpDKHkh/WdKllsMqlJ78sz/Doset+TSeRJKCUBSxYU
hvxPpE3rSNvkp1CdlLzgMeCEnXf23kX1KUNrde9ba1mHsuPC1wQfe518dK29ldBg4Wv0ClA41Cvz
a6npe+EOW12hXpYBL6vJHlihLogt/c4WiYs9PoXFt5zneIFyPBVBuebNmUMPTwpRXQqJk2YbZqAr
NzISrY8ZejvDfdWDBOnmUDo3pQ8qAW/AOPaDyTgQQgsRIpU+Lc6LwMtUNtucbr58wGRUDgsa5nMr
8l31qk7tTRfpT92Iir1U6NB47Zb0doAUhEbLe1HG98hOis39E9nTso85X31i9SXIeMiYKo7OE+i6
pWZKO/Ut6USSgiVDviYvOjRKs/zOxpR5K/LdyoVAwpAAw0KzqM6OcSdXAmnBBS/1vbVUyvQ64quW
2Qg4SIYLWbjt0ISYU4cl+RoXxDuyn+3LBfFqKZuK6cqWL5YYG/Hwrc6T50J8ATOQ7Lu1ZMdanbO1
wLECFRI442sr4jkcSG0eqnoXFzT7gNGE84BrnoSqhyTV4X8TiufUL9m6DkHjMgeYCx7geCGY0S4K
HfkEKbI9hsdeW1CCiGcVIKVtzl+6TP1w7NOcp2HVLFsEArRXxwEz46h+U2cnyMze9XP0CHfeGIVz
ue5Uhd2k1up93ImQTZKFoqfy6006gQPkiNHhsOY+kAl+XcVU+701Axw945y81Y34OdfZrQwLWYwn
uk8Ypi3MijtmKretsO+YKVMStiht9dR+M7223gO5rKvBxUFSJP4Skxq6FOlymglHM6xpCSfrsQaU
kFud8NN4uB80J33OXCbYSOcEqATkFyWohbaBuZAbL61kMIzQNGKvKgNT8hl6SWpYQTaoWsUmQ0Q9
XCc/AuqgA3fQJeWhAvdQS+7Dsse3CvvIgAeR6q8xeAhw2Z8WcBECbARijIJUxQZ9a0OQnn7Jyhdj
6l8nRYsCq4Iek/Zv6M6/VtzgO6OAPlCm8jMpQ/JgGjhEpgjkc+3R7tPoh9t5pN/0Rnx0ovVuHlrW
jvy78RYYhg5ueNUIuBzSiUhWekAwMDbqzBXDuTLCo4SrgfTwsSuT7aojSTcsPDuapHBwxvo8SS5H
ZbLgSFJHCrLDBt3hgPBoxAwXzm6/FpEd7RPi13mXeCDZyuiFTRHdP8kDWQGDNJIQQj/3YZbMEE3S
QxowIpnkiQyARUoAI6okjUCHwZor6SMwk8tNzXjD6CGT6FNNh6p9rCWzRJGmVfAHAf2m17lHCGG0
JnUqpJP/7vM1XhMiDDjv/vMJu65I4+u+/igC+OOn/5ABEJEAg5uBt8ek32LW/4cKgJQNjtGmprvk
MqAG+LcMwPgNgrdFXhJGFJepxU8yAFJfSL/xmGtrHDP/IxnAn4+rhobIAL2BjfVF5Zf9dFxttaiG
VSm3PC8LGkJF4/y9Ee+qep8I7gw2FcNRfleg/qR9/FHr+BfHel7UMXDaWGDjnV+TTdKoacE/EcEO
Lgm98cDJcQ6qDCUe9oI07m/19CGKih1VLMZyDane/ahf0VL4EbNjzteBxb9lchey4PptCt6mEqHu
tUjyeALM/H0g+/eH6/sXJ/vv38TPvQgDcjziC1M3aK4h9/zpm1ISVWesq+RYcefQjedgdt8Z3Pim
1ezZ3QLaGKgM3ocZqmR7shlUePm4W6EJ6SqN4miPrnpblW1YtyKM7M4vGWOZRN56+EzUa0eOIPsG
TXQGbSkCyb9/+/Ld/frubdQjNuoLDUzpL9d5dL0Wazbv3pFnIPHOwIYM1HfHuf796/xZ5GGQVOPq
tuFohuW63O0/tj9mu8BN7WFJTbDd2dFj6+kHeQmTlCwZcLKxcvr7F9T+DGj/+RUl/P+HHlGczs1i
dLyivINTDhWZ1WHfe+vrByV7n8qHMcZvSWzo37/uX0g8fvqgv7SmWs/SIZsRn4HfcGM7n+0IP6Hz
FuHLIX/uH14M89mfL5+rGTJWxXIcy/xFrWPjd7ZnV81RALJ3U67iLhzQZ7QxDg3m3yqlsSNTYBeG
igZcyZRanD6DrW4IUPbhhAJphoIqeGRMdR+L+9Kl4Xr5++8E0fNfrScu0fTonkgQ8n6VFWmRPVjk
u+V+X5Qpz3O7zQXuGaHV1RZTQEI41inTiyRg9pEGk0S40R0wmMS6zsHOatM3BguEmle+tV3nmyY4
vWVBv6vHuEaF1V1REs90fxZGn0G87jOlU3eaQFjSJsopmemnYUUSt5P2mWnoHcwt7zHnMLJH+ciF
Ws23Oa+oATh4TXG9+EZhfosaAThzVbaGZqA9pdOl10AbU762nTDXnabwVsiPYCAU83Qu+vyQDsWH
SxjpReKwtKq58zqxM0DBV9EbZTUIukjDR9bDiJTTZ0aSycdqpciVraonlHcJo5XRHHG156iV3Kja
ZG6g629NbgDFMundz5lxJCj71GaHuNQvZjej85iqJ7eezo3SnSoMNHTH4k2UDg/41l/qlj6TZ6+I
jLPXMf66OnJM8Jw19MWoMgib7bLnhaxEE/UG1Ys5k2WrcL/iq8qiApzSS2xcBEmNPfpyS7xUFggJ
LiWC3V7wdx1lz1WjjZg9rCgOqMdAl+DeZcaP9FH+KVQNaCoTd6AR9MSCGglrFJMVn5vBXPIjcbxN
YWvoWht6wFJLLOmZhmqGIJC2ZK61oMcCPurshhrHyJLUt1li4a8ok9eVBxwrnetsVgYeKF2UQFuD
QnW9zdiniCEM7ZsJ8mAZjTsZ2evMwwW52Uad/OrS1sRzD8U2X3vfWgMs0lvP7HY6E3mo+n7sXUoF
bWhHgfeNvBpEU9amKxF7y4RN2Cgy/0qVwyd2KzLyfJBNuC5ZzJnhrJOynWHdpX11qS03XOigEGEI
32+0Dg1/cRyKoMFHtdAWsbVLtrShidjdovZ39X5nx4wIk7NRo7AQt816XMiAd46rJb/PnPP66gMo
eqlEFMYpA5X8hI4YIBDucsagLkV1hffOI7AAD+XUUZpi6QLPHVhtwuzxEnlN2EkfJivDlJlHlWRN
GGfozdVPKtonp9/h5fTL5SV3gUMm+lbwS+Sf3Dw36Y1tAOukjcDMeif/bQUeQXDQFkK/kZIYGJo8
yVkgPhiJ+26tbuX7G8FYyA88cdl7R0XhR4An/w3/I7AXdYut3zE3I/fWpFVb6ixmxaHOB5K/PlXS
N+7FsqFmNY2AMWBoLsvjrL6wKG8kIaXuKRf4vG7zgmrIzyYYHtmJgYY/oBkfU90XKGjVVrtx+b0G
pIi1M+h88u97ImoheWRmii/w98upuGCOwjgn5LpUt4bFRx8+F9zc3EPyEpUAorGQDs2x4/iS0Mib
QIAvNQO8a+INePwGyDLyW7+4Md2F6dRBpuu7U9FC0EFqDgBho9YtLzEQfUm+sN3tEoPvfup237PV
Yl9Pk7ObteGkGwy0+0NVfFHHeN2onJ9Sd7jMor4rpxqF3Gs6YxIGH4aoLYgLbWtnHznD2Xm+WuoC
GxcKcZUcyJ0FiwVPt+cjgbDumD4uJp+CL8erMVvwMVGayNu751Z3tAtts90YD6TcMZpbUtnhZU2E
MsbdkwyaL//ZrsMe7rAlikAuCvJBWQEIJnw9fNt+UZtBDu5Sfj8F/oEadRrGzZ184QUqej/GBzUp
g3XlAXAuZbWzU8LfHQ/AkrNTu/XR6XYTaCWVNZe4hm2PCaUu5gOeAIvBgPJma8qnVtSf3KQpOW1y
LdbSq31lnQaM0vWFKaI/wAppxcM482ijYmpA7XGXBEaMHbhfOTWWUooYG6j7yl4JB574deSicpjk
gRGIsCxk4C7qRRcMtouakQhWnt/8tlMe8Tn7i9fjoVziQ+2VKBO8nfxqMkTwRIzsXR60OeKL9ng4
WDiWBItlIfZJEb2n9Fv0BbWUGT/0ZUIVWe89SLJSvRn1mJbVF3kLOnBS5DM2OE+9Am0c31xlx+Nm
0HQ/XW9qgf9CijVrVJvybVhSxlkTryHIwOGq08YetW9om8Jl1PdueSs9E/IaOc2LvP4cSLCjmkSO
8e1IDVMWFN6Xuu+BI+IT0kj1dLvyG3gu2pYNKQyXCikoutTvj4104lqsP/Li5+iO5KMG0tdny76Z
S0R7PFoRCbwzEUSJ9Asx48loubCGJpC7+AwlnCubboeHaKlLdzmfvptyGIT22atNiyvFJsFDWxVl
ICq2zYhXmFd6Mfduql0h+9DIlHrYrEMZ2zP36JbotcqcfUxDNtStTKV7V9on5JE1jxYa21aqbQtk
t+ITx+hxMe5gTIuNJrW5eb3cDsYX4SAOQ2DAoFkTnE9yzYvOXtu8cmU/Iy4BHD+ogcW+x6wrAqdP
1VFY8DDJZ9hkTnxuGcvMpRI6aose6H02L4wDt7RER/ibUjkyTc7B4K6s+8cU/r00lCc5j6hOP392
tmrMWMQBvodIJCVovX5uWccb2rEiMndDW2LvRGhWS0N9c2DgY8/WTqr9Ug2NbQITS7W3NY4PKa3I
kJj0vJkK1KJjYCJDByPFSmPWBm3LHV8rR6lNQr6+yzHhdm4eLvqj7uJ6LLUagFb2rbjOY0ZPqUxv
Rqs6dllKRHPJcCTrd40nmwi59Ck4z1blPGtujIFqWj9lU3+eRM7KIMrPC8SNeHJuFnuCGOI9Kx2L
5WJ6y8arsGCZMCor88ugpSddR8tR2ZTQtskUza2sU5skX7Abzfc9z58srFemc934bslMm7HzCyaS
GpK6qtC4tp+oBQtvCmrRHU1Yg4ui4cWmjARcs3Q5NQ2iJsFMcvX0rVW+fz828gRRuA9JHM4K6mdO
C+P4rScgoGkn1MBUzCWkUkXAGwICrnb7yruRZCJ54FPwUQAVQTOLkci7L1duA+7sWEfMxxWZ3DfR
9ptpRQjWvU/6vfynIsLVQauTMVXmjdwC7w1nvznufM1E3aa+d/OTCu8N7njctH6Td37SMkrhr1d8
FGhT8gPL8t7DMEYSLBWMhRR0eYVv9syRQCZObBxb2dTa1TNV+Nstm+L7BCnY665rCaB2r+gPTfyo
2s6mxmds9LiG2mIn+bKal+7qEgmSFzPoijyUkDSj1eer4IRT9nPQRzEZTqR8OdBJMybXFp4vMlqq
/F3Yyt5wU7DKZJMIeD76VTXu5rKHU4qn1lKCadUOkfpO+cGs8T1lFWpUZWPr7dHRssA0Y9LTFeKi
dFRjFKzaGzVI58tzjCvDBmUqLEEgZdLj+eeDrm8THViTFgVPfEDDBIjlu9Nf0awwUUfY1XPKBTJ3
OyHaXBtACkrAda/oek3KtJVHw7bae8lVNCctunI+4hDHx6LxsDpcwxGlLB6xmnpTBUeouQp7Ub7r
6I97Cpc39QdJAZMa6QlNWboTE4UsgqXYvAOrtpnIMRzVvVn3N4n7hjl4qxBVsUwd4ZLI+PhodBp2
Gp2LxlP28uPr5RwmvGzn9Vy4ZVsr9/zv94k6B74Z9V1jUafN+9K5FxNHwMagMF8ZWp4U7jgSWQLZ
PaC3tMnGKUxW6jI++0KXAS5gyCcJXTvd4XD3QQyGva2eXFP35fM0pwzzhgySQnpDfxnMAPuEAPig
v/eJ4avGfjIZkfH1FEXg0aug+N0J9LFQKSAvBStvsO07f1Tuc+L/yum9XebtwDdiOCrGyueWjaZu
0P33pm+zvUcTWiI+88q1W9r3xhbhSh741PCr4/4ou0EAB+gWi7DwRFhuBNO/mFeqexFyleVhe4RT
ETc8P5HCwGiCFEGIU/1auVcgZHvrq44COTWXrYoPsNA/5NdFuhgLeQxLG733uVWyALxzWBmw3nO/
cfLNZ5cdJ6VlgG/2kz7CDtvo0xWJBP38E5PGQoaS8gzOvFEtF6GRPvBsx/b1+wOqw70Y3+0aiWAJ
lR9xrVyKsm4gbAInbOo9t6RRgYYJdX0J8EWAdWftST45HJTZuTeF1vGVJAA0bdPnFJlNT0Zzyeq3
RXyb+q64YT0fq/FT5gHgbGaovTAiLrFgWl6O88fA5LYsTUrjeSUcTndpRVO5//1R/y/6SXBtNBub
IE1IS/Ynf+y6dLPohDNh/7Wb6eSZZ2cw2YfWEJHHP3QLNWl8/qV1pdsgdDybTqX0Yv/8UimTDHqC
QB5s7qSpQHBsMtK0dMbTBvBHILqUXvrIshZTanFw/v5J/5vVYdr/X+96HJIfG9c4s+QP/uGX11RD
cz30XRJMbTr/dq/Zv9kQlMjQMwkkhCWuc8X+bV/T8JMZsJdoX//usv+XNMzgx1ANSHebofO7jf9E
Gmarsq/3821hWjQYeRlHUx3n135sBLjNQfaU+BYk2HCWRU80vqpOJAIXkr6uDuP2O27PjuKHMpIC
BgII6U7lW70CRdgZiRc4Nrs12qirEXfk9Ob6M8paBB8rgJLIcNjfjQfyaNFbagnyi+RCLt6Lmzun
rLTRkcN/84rpSweZ24uVR7W+lgRfVVG0Lwq6bQWjIHzOrQuquugZUQJgVmdfBHaVw/hgA3c5jrKA
uct47hoWff4gpzzoi3NjVs5M824h4oyeCYtRvtChF++yzV2WBuPujAqFv08rOXXFrhk0SI8kTAlN
P/RGRxGVAdGRTQwjW76/ZEF5oo14EOz6zhrWlb86I8+C09KwsK5OsY0aY0f3QlfGY5ezz0GWWw3x
P9yd13LbWJe2rwhTyOGUmSJFiRJlSz5BiW4TOWdc/TyL/dX83XaPu+b0r/qCSwkEsPfaK7zhceKZ
zBgp+DAL0qTeSXMm12akzsC2jl/AL+9lOg/9egsgFosqhRYe7fAALQ2SzhJtDTA/GuDZkdYBvfqq
nlb5UD1oPvfFzfgc/m7zZGAYa9mor1XNzjrJn4L5jA0Fmrqiq4u4weTtJMORZMCwKz7IuFKfs0TB
bIFiyA95HwpSpXP4ffSqXZSsY7tgjq6UeC8g56vYRbZsfMaQhGYDQ4ZIzaiNIUYbZIcVUCTSwMEh
E1G+4D+6imaPO8yrE63CTaWmz+Y8rO0OUy8XNc5k64IcyxPQY3ATyizdjpDm7qdNGWy6KH2eEbGx
01dcnjcR4JiBUzhyCeAIpAbeuu1DtE0GhHH1o0mXIlOUnbzORNjJGU4Sabgf3QhQR/SmqP0Hbr8r
o6Of5SjgEWYkWOuGlIATLQcVEtb0d0cGlAHdqWqnVslK8/1VU+YLv/xWzjV8spSRL3jEY1zEB0SE
8BtxDkhFQJ5+s2tjm+fJIcnCF7/3XrMQPrYXKk8KcmWDOazRBtvGinrMG+8QciGdZCgygnXI9yW9
AMK55Tlv6c8iwwPQq34EpEdb4V0tgE000XPvI3OtDY+qVT0kdf6k9vEBwfTNVL/epe7nYg3xZq5O
Vqg9WCx/SxlqrKko2lMF8TGq4IVVZTT98KlcoVu1qGxQZYbDWUnZsIgsOP82KR/fcXN/r8zKPXkP
mq+eFd3TLEkRMhe/0Q7Rs6He6ewiybRT5zlSk1XMk3fV72groQVf/qHM8TmbruUZitcipfgtjYIH
OOZUmS/5uB30dpcxms8pBxon/jLU3Yc2zN+YJr/Yo/faqWe6Os+j4V8qiixYiTyhkA8wrGJ2c9be
YnxR2cRdxd8ZV+iA79O2OjmFcjZ1JigVGP9E17ZVnCBpRnqE0pcMyuBobIYYESjh9+VbaEnraAxW
FCEFeR1+4h1nZQtxSGKOwteaGd13CwS9Foa7FOSBk0RvTZYePMU6NPGzGUVINWhYzEG297/TUdPg
opQZvDqPNrosJNy5IFZ2H3Gub7MCkz7iR7FPzaOlM3hLhnXyI6McqECuGeiCSaoqTeeQGbvs5IKS
uEs3lWmjMi42U6T56HtImTSp9iExom1HouoAKgTQBzzsz/yweUTXHOgrGzjW3ZsBlc+OkLpD8Lwz
yU0d8bwLXiyj+wjcFF+v8iQr2a1RMiqYdhGN6DS2xW6062A5sl6WIJc+W6Xa5e0t1N0N7GioObi/
DPoxir87nUbGhWak5hyYQyq4t4+He53XVQ8yYxopYRx1ePT1cge3eClrfqJIMFwG+6TbOQtCgqRk
yHBXBLCybIeAiuybXlFwdWUePOH9XFWi2lT6W92GCN1WFR5cIuCmqogM2fNONcjBrQLh5BB/1qWv
O0tNrb8XDQ3V2S73o0M9OqBasckn93mC2bIxur7e1JGGgwcGlt0KRxR9Hatwiw3to2ttbRUUCaRF
r9MOCsWkFYM3jio9WMRGjh9MzSHp0wO+/wr6oKsxsefXtI2IwXO0V33QneDCvo5t0KyYAr4XM0tq
MMx4PeOupAfuuum7laH2PyzLOkwYcHH4vAJYQZQX8YjBsRpENJBHMTIcBqcY/mBX+tBba2Q8oTsD
DyNi9/TnDNo2GgQpY1B7hkXGjwzvcF1RWGYFasK591HWSbPTG7qCQRTi3GKxf1DYWYMvJY/2TArW
4odH291S6L9WJI1tVwDEwmYo91psitL0SwdzB6Dn/BQW3VVk4qJbFTB8mPPmOUMLJY++TGg8T9KT
ZjT8ip3gqrUUc4HwApOPHD+hAY2V2X9N7fTc+NnHTA9xFZg2CLAyP+iIq9pMuqUhFQA17KP91FE1
RkihPVszhF0tC17qOo3X6NOwHMY22/poba0L4DAYNdH28oJ2Wyujcsgau19hhxdOwMpUcvtiniMw
O80nBu2btFFq8U87e2rgPU8tQ2olS9HXw+K8RB59bYzFJmyj6iHQeFldXUP6G1mxFaEFF+vnPKDj
i+T8i5bZqAHp9tnzg0Uf5PYRIR7EESt4J1H1POrxi50mn34wAmtGzBhUnupvVVquU/g1DDMkKvUK
EupgksBY84MCjDk34Kv8f5+YG9Qu/woqefycip/ycvm9/+Tl7n8BQpDk23UAPJBJ/w+cRFP/Sxeg
CUgTU3fE4fqvabmB0gNZt4oOBaqpjG3/X1puUrnajOtd/sdFluH/wNj4ZfxLIu6qXEpqQxVPnr/X
aqHfWqknpX3ZmJuqwLIB1ZzM5owytpXt7s0S8JJvnP/ymP4Bm/GPV0V3xsUoXUfA9aerBphMpWZB
EyDVJGQG5GaEmKgunyJo6E5v73PF2EZY7f3+utovY3m5XYTVddW1bZtS6O+3O5bppPohnRyAY6Ee
fRM4ZNTn5WJIuwcsva95WcGkVcq3BG4dQk3bNvf+BQBh/1IIOaCBNKi86Hzx8n8uxfEsy1xMdWgN
TjE4W7T+++4PXcX0En94rnfSffRY/fzoIn9NfXaKaYII++SPxNS+SAeauvDiVLiVm3DFM6NYqBZs
VbdfjTDTWx9lctQFNM8BQA9R0C3fASpgplV/KcN+mznZcW6Km1bAdI2sM6K9ORx/1AwbA9dUZhYj
FEhIErdKD29xF6wmpP0YUq0rL9iQfOI8glTnVLonprJnaINbBPJPdmCc+9D/7tyKeGA2oZ3nnB+r
s/q97vixyDmFpjcuQgsPnsY2/qXr8Cvigqcq0ih0u9kTFJp/f7VR2A2K20U1DT54jBMwBDgZe2xk
ZxHm40z2zV0QeifYIlttJgPiWMMsisPTdBPIxOEyoZ6CEHkZ7ZVWFNesib/RTfaWs2Og6+f/2ab4
X0FVxi84GApr2d2QuQxaMo6s1b/gYKxaidUiLSrqYbSn5U1FA1ZKA0zfHvXeTiWliRmbU/8ZevOU
qBaSVvEy6dpjHvgXM2/WXY9h+Dx90xJnb6FYSmXsPKXN0UgTY2Fb0IlUKM8GU0RelpFcI0w/4LTv
aoCIv99Z+i/wGrkbzTCQUbHo+jg/7SxlBOdMNUKpq3H81PnFYd5Sl1BXWWKl6u7T0r+UvbL2x30Z
5od5Ztjp1y31dLnWHX1rwhHqp+atKdw9TmcXA+QjMNFBRbl/sE+5Q2nAPKYu63crnP/t49+Xx9+6
E3x+KHJsM9Vy4DZLU+svbwM916ppoxBDijR4FaKxgyhx2OhnrUZdF1V/3K6nufvKz2210DrqFYJT
HlIIRmOczdE55XEAm6mFEZmqFB4TPHL59cGu3k1sZSSe9Aa6EXbxJdGoZzQUCcxMe9a1Dk305Opn
/sj4G6iH0zvnPGOroBaxzQ3trJX4wtI51MqrBCzkvRjqERLiGK+mCCl2O7gSUt9n3b3oobPXB+8p
14CDF+pTiYdZYlvnVueTCcnateLr5NoSdZ5w11hl2I7E7tbB/gONd1SmfHT3mho+Gx9l4BOTsK2t
tL/Kout7+1PT0ze5UgYvAlJKvW8zfHoIPMVkXwDYvYdD856bbHvLPGchNjchSjIh3Hc/OqYwX7zS
3jt4sNLRUY+tzriW2b3cWKFA8tKw021MtBZGM1mZYwwQvkI1TLP2dTvr657n2UQYORVZvFBK5xJh
nbhwdAxhNRc7iHLNuOYdgW5ETU+VVlO3RjcRLFLS6B1i8Eo+CVplF2Az77LOvLfI9/dqYSKrpxdH
1M6uiI4F5Xxs1f41cNy128Rc1qBnBRuxRtDbNk5DZZ7DNDnmbnpDpfLkWdizg4gqw+jKSruI1oAS
8MHTjBCtl/ilYy18Y+I4pu2uNLxdGWCsEdr7IMVkEFvYaYwfsXDTbM6BXt/e4y9Ikc6BRG3bG9ni
phr8uQAY9tRoVozo2Aw5pVI9auVmxLEHDfNLBH1Y4BgJzwGZmU3wXW35Ki8m6hhJ1t4lSy5uDUrK
MZ5jtHMa3pPBOY+o7BqM0gt6Q2e9ci9CPUZn9m1ScQ2dPLwv5IWLohlGOmLGEbH8rbZ9l3MryzEh
cJ6Eqt9HLuwrnqM227uuSHl46T1kSSiYHhp8xW37kPv6OsBx1Lu4j9HsvlojOr80lNduR5YbZkgf
ZNZjpGEI6SDrN43fGTBdJFYHFW88p/3Spd5Fjp07MnVAkp294Ng6HQALtLpBKZ8eOwvs+dCtzfgj
HXg3pcTaLrjez1dWTWm4KC1T3GFC6JnP2ZgxpPr0pvZ5GrEZVfUEofLC/W5TQJZJdB0M/FecAX8y
o1+24zlzm33U0MMIZsrv0oZ0aJ6F7S9hF0mfbaZRSKBQeDTq4JI37UqtUKdRnPwoa0bIKn1V4/gF
9osmWmIQO/TQ+/h9eLZMwtdP4c1Frs5QSRtVgcP+Pbwhv6C5fU94VgWqnrjpKkSPsYW138LIMQbz
Ud6EkSsdeoIL+bfW0s9xPNqtWXPCGnCiUjT6RaWjd5/W7o85Ro1Ssfqn0Ii+9CYIE1SBHGIN/lKa
dumUrSilGE1wkzxyNoNbxvMPEuWiR+w89ROIK5wK6t3Bti5tqp27yN2XcM3NhoHkGG3cNFOZP46v
TpA+poEQ7IMr5ncl82TtTHWzyvp6K1GmgbaGykH6pxLe/3pE/8OZ5jLH0EjbQT47xk9I1cHpCmVW
ZciDKR761ptAs8uFPsOtqUz0aqpW2//+PYly7a/vCY8EzeUd0a3/CTeKy3OMTUEEGAFpzYXoTvSK
uFMgXmS6zxwfbGy9ZQrfxtYm9QQQDBlHo+vIEu6zo0oyOBWc/k7LkLNx0gfVJZFQLeEDGcYXuwVg
aoZXRgg0OwhYIaywzERvJHVowtjJsasfRyFXOJ6Org3NDAS26bJ6H7b3L49XMrK/r0kKGBcPeIe5
hQFI++9rstS83tT8qUSJwr+ksvAlknYBXj5syJ4D1KI38fsHLH/zl2tSjlmWjqsENdbfr0mXAUNP
fyypdwqcnjBEghYPhKieEPzgif3+arKrfnc12ZV/SSpo7uhjiujp0nJoOAzuY9gUV9ef/+VB/tNl
XJUb0nSNHEb9KfUdgqzx0rzHfihIX3JEMbC4cy+xnM//9/txmSIhu2ub4Ph+fmNhUTltzv0UAemJ
BZDAHvIfZYK08O8v9E+vybPEJkS19V9RyTWTRROwCZxMVn5dop3k9YwvAlrPaXH5/bV+DY1UYjal
r4ZGI8oJP70kZtFh2aoV14JkuTQ1xrNq7X37/UX+4YYga2BuYpnsbIQk/74SHKNUqf9LUaiCboXf
AbkwajBBDhXBt//l6f1aXkMPQbJRpbTQ0av8aT2EVVIohZ6Xy5bYAXkOjXXcK31b2cxTg4JKs7Pz
/OgntHt+f5f/sKO5sI1OpQHCw71Ht7+sd6fUzAbbZh5lQMcrn3Yup7EkXJ7RwzYHDoI6yu8v+WvA
FCqMYcHT4T+wJX5+sNWoDTi0A7vJrj7GJVgNHyu84PMUzZ5Y/5fOxT/e4V8u91OZgJ5bUgc5l2sw
kSdvPXISjSjAwW7TkJm+K/P8/gZ1xi6/hhGUOVR4N4Clf53dw5QvrSlD+rOYDFqOqX7QB9QhzLl8
Ma3g7A2UgrZbfnEqa9mbqCwp0QXp7kTr8UWEAGrF4UflTIfSn7d1HiCXG+aPjGtWvuPtO6QVRWbC
KwKUydVgV5Z755go4TcFxuDeVBDJzjOMGKw2f+vwYq3WSTI7uyjzryD0Xkz97AdCru/QXWvow0c6
rsfvsU6doibrMGjx3cbnAli9hy13MKAg5AIn86cNJoMgejO0bLvymPU+1ByD7q6GuSk2hfmybtCD
g9IASQNIG7LAcOg6WhGRN6BKrfi4H6cQK+yJLnEWgYAsJuvJxwF+jaV0BOACOzgA9jVCUZRQ4cZC
QuxQuLSEvUgl48w+6oapRtf7L4TQTQHB1AMUoroNAnaFdtOGANBjZFzwZAV92Q+XubBhA5dwcTpm
YQs9VY/IoGiLMexQPsAQaDYiRBVy/c1VunmRMSgAGKS/ByU+u7PyzR78FCNp4DJ+N2yAgBqoXHu8
ShMWqkYCD6WxXfaq0TymOWoGjcJc0hm/5skEu5IB0q4Rqb3eql5a1LiXlVoc9Nj6YUVGtMH+4HHu
ne7kaMzdhhlNI+u7N0Dk1W30EvIULR51QJzBww/CVN7BnKId1AwIdAfD9zFiqjC5gCgRCiLjyR/I
Q8DMox7txwPKgXhELPp0fK0hmi20qlOBwrgMXuvcgRbg4rkdg9WPuugPx0fiWRMNCdTmOroCC22C
rZln0cYa2xWGMc6yBQKVp2WwtUeyxVrLDwgVXY1wwCzDmp6cGnrkOAHhcopzPdHEmZBWPbhOfla7
ulrRRaIPFXzG0cpop1PSs1xaE351FMo8sUPc8z9tddvaBIH9Mle1zQA59pfQE+ydI4A5hMeGZETd
Og+ZkDGnZ8QQfmiR9Wb6xWVQ9LXeDptU4x06+d5hztDnRntWxwDjN450MioTA8rJwLFlZKl0uvHU
AlJCyCDfo8TzYJQVns1Oh7AKjrJeojFlYys9dCkO9WDwHm1qDMSp92Zn4OeTqTYD2i86imBAyoov
7oDWRIUT7GBiShSFwKCSrH1X63gt/1+0obFR8lh9QBadKp+RVud79laVeYwLdR5dwIAkJ1P/CHjQ
TpGDNegevAKNeCff6TGQU5RVt2oHLB7lFlztx4Zi1fYVQoV/coIZ3lxSbWsddkq+y4PIgPALk1XN
PioXXLk/M19qRD9WnRkTBnZzg3uwnTUXfxTRYLXpHYzKvAmc4VgBUjhDDg+fZjwbzTZ6CqwJymCZ
7SaWxNKxhh4IRs8xb8PCcyluI7346Dn8cy+7JN0jR/UAIaRWlonf5+scdfyFg0VNqtFQ6jPfP+J0
MugBozYk2Oaq8ddqjQ5P1znPNCeWk9nR8WSiB44NPyJHrReJuql6BvQhvnkMHjsX9Uu84P3yjCSc
2l1cF/FXlbn/wq6AxaotTpd9iqWClv+RMSHBrHGX0t/AWOEhx/axRvfImhH1pO0ivHvFqzdGkDxk
4XCRn5mBgtV6+qjApyGjWyGXMKJb0YbzQYlw2zWsnevHD6mK4gLyJgMeqpYDaJ9xJCStLafPCjn5
BczHne6wghdXsqedp18THX3ChAtTrYuyBXCa1eA2a5E6iHoVpdp4UJ5cyzkF4DQRcV37KKFFFaKo
zHBLVGXcAJ3Fdq2V9Q59kkVmun8MQ32M6WToFvmDu4/3pjN9NfT2PZujK/SmHrk5e4+u+U1D0yFb
StdXOj9+FN/UQeAw+FCB6WUMTY95BEotbW7pmBlBcZusnImWdjOCz6G5/tn6KiyMFmgdtd4pVKMb
9NGL0XafoNS42c4+DqX70sC9xvMXGGmUXO1i+tDdDnN1ulNlesUm6iwd7lIJP815V071A16U3Q9/
0IHJuuENhu8+m4t3MzYQcntIwVRr9Efkv6rDsCNE243EVnQG1Qox2F45DaPxBxDQQ0w6Mer0LUM3
KXF3QPYJl5uGWmw8JezGBVyjpLgEKI8SU7h9HXurXuAPQGaQiaMDNzJHVrsdBrAOAlfNu2HE2MUT
MqRj6zbOSjHo4kpLa5BWYkXDtE8eB3n/tKlcsLs8Q55f3cZHxjpnDCeXjhttREhQOqzSRk4T/m6J
pG2WPyXZ9ClvJGv4nNLuklZ9Q2NHGnaKpn9J2Isp+Jo4x9ptKNm3zTuy1uUiHb2lfNFxh1PTXdQo
npadwTFPKVrENyjI/D56LeqLRzcNbMk1msst+sOY4PIh2LFaa6OsGH116G9gBRoYJ9Powf680Sc4
tJF2lqJfPtxkvnaEDcUie5MWnJZBPoLnYqnnRsz46KaMRvUuKPq57VeatGsqtMDx18z87Hj/uj1d
EY2oKuukVPF1HpAdo18ZZNm0lRmWqHmIFtlcM2dHJOwpTRx3EfjdMe1gAJj9o+59YrJ9inJpJ1ZI
+eY274y+ecd4CAPLvTCnzAR+INiG9yy5Znn1KgtddEWUPHNo+dIlzpACVeyhBcdC48+nxTNq5qmg
W4VJ93sCgKMF1tR03qoxftiKh3uM+2IiI3MXOQ2ddiW3ayXuRTqigUqLqMufTX3+ww7OQ7rx7BFR
IjQHsOb8BiNqM+TfpF84MhUOwUXJuy1raml5euaMLRmJH/z5rUOTzszYeQKKg1mJxZu1sqYOjyj7
Io8Hqc63xrDREWev5h5+gBOixgvZL5OdwHOke+biHys9CRoHsgAG3dkLYSFuuFfpMjqsjHuXTwxa
g37DLI5qh9/ImF4wA+WnQCMtFQ9wHkiy0k8f0p4ytSj4dmts3Kh9Hq3sEYnxrVHaQLxC7Um8GCPM
qTJ9DpaBEFHum8uH92Sp1WfW0pWjHTsHaY12EbasF/pwj52GUo/FbbFjZJcRrU9ty1Tz0IdjvLUd
eqAuaqkp6u73bnoSkzmMAY6LAaZO08A+71qGMQ3o5KpVCBx8fFONb1bIhRKoJJE0KbvGTgAyPpoo
dump8+Fn9r7yph6OjXqWLRoMnGs5UqqLoCehyp0YQpd2vj9mkl7a4JQSvnb0axWmn3HufDSgS35c
/tFwZiTDsxIwHBiUlLoDrfqFMjgP+LfQhsrHb3kLbkYZHrz2iqvNs5mzRFWdBv9EJ9IPd+jpLSH5
bmTbTBEfjNnoNXW1A+K4IOmtjU8DRFq5U+uIEOWpnenbK+Lwi/YEW0LaqPSz92OCgvXc05/Hgg/x
rDZHh4M8Yz96Nn5tWXFIleCtyqNjWOpnnLGQe7HwP0NgrOVhmhPPD1frm5qATfKchZwWPrOAyQ/N
PSZG5j4i3gwOww61JT8q6VCDfRF+Bk7PpTHDWSD6yDCpYwpgmRzNfnSmZ5wgruceG/Th0OXgpwt6
WsQhs+C0Q6a0Tdx9iNad9IalnYaPxjkzCTKmjYwq2qigq0zYRf85OoqyPHiQgxZBjCB+BXZ5BPQl
/bjSBROG7LqWIzPL6aXRJQ8MPpLMtXSkZdEwTZxVrkOp07sa5x0ElDo+v86sNYssuBPoZ1v9s6rs
y/rBn+ydBLAuzsCnggbyEHQ3zvOIhZtswjozkzWJJqJn4atERi1h84ydJ5GLWI91TF/mD9x7RGFU
PXMCzbnLvmVgP0f8lMw9ZK0FNjOQoN9OUJllH1hq2yDXqtIuXMr9SGdcQoCcGlnDHAtWJlXOx2xw
KrUjDaX70ZEzOTLspwAetJGZp3BikcowJ8v8i8YWKyfug1foxdYfvLU3gtmcKcu2aiF/XPomWyfu
Z6+o5/8ZRKTKp3R4rIxRrLx4X2vehd4rH1xmTzNLUk5diZ+x7j+iYLC6n9ZMQ6SNKadZ2/NNCTyy
fqFOr8sB4bkgh4jHxvKQdZr715GZmYwkZkSBXWAzKugiI5Q+Ko/HMZ2LzBfl3xR/W71Mdveozl/v
KkKAT7c+FrsbQ8k2faDOoAH9i8FgnXkJ/HQk5F2f3C5+QMSw5m0CcHpydUqC+6wiApmHPt4ZK7yz
9FxlQIRg58nAeQDlpSvuV9AKUTNGt3fsk1tIk9ebnAtKrcfG1oAd85AB+WyTVHlEY+/NACAgysJW
rd0al5I3x8+V+mLcQ4a56Un4Bbn99VCED3Xt7p2nyka3UJq9ZbU19q17LCfrZZTonmJkvSraYWcO
1degasxVavgPrZuyv2+VobxBhdxFU/duBRQ5RcJxY55HQqoXMfaHhAvOqmoz4ITOvvLD6z0yi1Vs
3dHMDxj1pKgYuy8yTR3MrQoJrhuMbTeY5xKGvbx8GXZLoNat6mtsYJM0ZPMJX7O1k+dvpCeo8zC+
Eqa0OW0LUGgtE2L4NRs5V5DD/Ja24wMtwqd+0g+aE54ztMjNbcIbihl4yQBVDkXUzBAdZy3JZpXH
wphq7w/FelqmDhq9VA48+sz3zuj6QJeNiwfBZt4joyBgUFA9K8xKyuyLPmWrMNn3MXpw4rySR1sP
RxaUmN4kODWxyUTYgOIwfaAOsU5E4dsMqm8aafpoLSUPToZlYFlHCX8Osp92xie3N5lDpsaEVI7S
PEKN3A01yIT1ybbTXYpEIrPN7/TMV254TvEchv711tvNQbZKaJjbYAZp2aMasOgh0Cp2poLDJf0E
nbQYqUGZ9MghFkBKLroIsTa8XQhRCsvbqUlEeRv4umBAPLw0Q3yLMTSExniqR+/SwC4DHNYti9pC
nDS7aUxxJBeQHSCi6MBo9UXr1gsJ4rn5mvvGp9yPwYmZtOkXJLLuTTOLdEnWYjQqnzJ8kIlGJtNu
MErbaIxuAgG6v7SaGUD4rlXqvm2TjQy4JWeXb1kIXuf4pMn79b3pBLxlq+qce/FobiWzlayyCL/3
FrxWM6gP6hQgpmYiEzo9yt3KaHNkPQR6VTKyitCnKd8xiwU1Uce7BBBFx9NnnZO9sLlqNN0WvOar
7DR6UVdJATFDWde9+PVm9kWanBKsJG+VSHqHLAyQmTEfyfvuKyLPpxhv2WYOjtWQvk3MwzTOwqAl
3ZbCwNnja6yhQmF8HyiqJUzIWF9yazl17mEKCM39XChB+8iYRIKyfFOiZQ1+XIMIoRA8I0KGjCKd
BnhFWIPWJIxXcA5BxbgLSYbwqb5JrJUXKDmH9Gk9Q/mhMWJYl5z5NkdnmZGctK15rgAURzmlITJZ
EOHLV4U+K/YFR/EdCtQBM7IKHjmc+ywJNjU5+KTZ1HHZUTEx/w2nz3Dk9KW2G2fukwpDFixHLL27
s8SmO/Agd756ikdAJvOU0miqmNxS0cnH6dNhlfCIZSgl17ANum+TyxsPohj9DiAY2IjU3tXzqVgC
4xxRA1kVH1d+WzBVqIfBZee1YwnYrPTR+BNOIpmt2pBwEf5BUJ6USV0jbabgEa9KuooNESNljn/e
qRRjI0ndvfDtLe0pb+P9PfWVqXTYlIei/rgvaVahMaFfIWQVMdNuFPMst3+fPieqtklbpA60G+jZ
ZClVUEs8lBB6/2uC74gCftUgvZA0A1RHaz1KKhZWaHfoAVbaxEdJcSSpk6437VSg4M4XGB03vahO
OaWoHb+4lbKewdlr2nc5TCQmFm1BkQeGLOTpTDMppZk/Zpbx0iQ95sqsyyHZO35Ckj88xM7jiCWJ
vDaJ4HQO90PfbdQxuQa9fo4nqkpRl78DHGR6Z2Xji94sU7IaBKU22O5+ZAoWRj6dqoCDPQMvoZdg
+G3fuXgIw8vqk1UY9DZAw3w7AGeQ81LKDSsPy+VExVzoLCmyWSmhCnZVmuQQjaNrc2y8ZC8Xs+VR
y+L3eImZMjwi+4IoiDk+RXH5LQjGx8B9yHL/KZqNRwnl9MIRaZ5O8yyZcqG/hg99iSUPYRCaNUTf
5kXm8/c3S0CqatRs8kY7Nvr0SDTGOE75ERu7ooaEW6r9Mq2SU7NTA/cEhtcpzW+Uim9phk67Ej/J
KSG2KZWtHak1PgUbIKgLOdUkixh4vnWS3u64r4iqdnjH7f0QFOV70NBlkISgrUFVSFruaN6rTStX
ejCaoW3UXFQqyLJHBcwG9bK8wxLoSG9lq67rltLOiCkmZVMOyGxbY7O9A5UyhGdHSzvLypIblYR/
BBYj1ZRE0M7jWCl5sI2A0uqANBMWPkqIX5DjeO91JtA0h0qNfeqbnwLYkqGWwujeQ8HGkP2T9P6l
RTG5dEsoCxgymMEh15FaUI0GINBS6ni89xz8XgwLfoKaI6A7PMYlQOt6fDNa60F34y9BvJOU/74r
4GCbm7oNn3HAXPhhR4rujltRKZln9Z5fJSqGAxEikywfp7HBglBeS0IlJHt6yoeihTjBDC6o94gQ
7XC9eZNyRZK6Yq3EzCdcfq02KJYU5ZabKGfLv++dL7aORDiddAyg9awFj7HmXxqX1YnObmt0z0P8
IFHpDnzz5OAI3Mc4+8AL9QLz7eaTRgscu/C+6tFXv41/0HC9AAm63OMYWLEJTybN9F8FYyZhQ/Bj
DeFWgttgDaugJS9Ff78hb3Ty9l2S38SLdjh5L2oTiSSlvH+tKL2PBrfcRUSag57EpvPRC7UUJBwj
UuC8XwFMFhbYH06nYnGVUPIZaHG13VPQRBs1+toLhp/Fi7JSsmqg1Bsc5eu0AixlI6iB9huwmXQb
Ti294wp8VfQcYUhqqQ+eBqagtYPHxv2w2/HQ+NvmwbCjT+nCGGArQZIALtChvVgQUAIMYi0rI0RD
WB9H7V23KVEaUul21Fa9bh/8jpBfm+m11lmMkwicSqWgAzCROJLqXyaV1oiaMGoaiBkmahh49LyM
Xv99MIx9Wl2k1ksEGaq2gm1j0wW54i4GPFIF8YJ+42eLGwW1UktYvENx7tClREvQMO/fPIsRQGpP
nZh6r/XMaNi17g+JppztP6qsHA5xXn5KMlFBF6Y75LBu2RYlih9JrH+S3dpZ8dogFXRojHEArEsb
gXI1Mq29NHwkUiietQc6y/jWUa5pUjw52kgLsUBldEIEho0qhUIooGC05+DJqXDzyIr0qUKbVs/o
c5YWiJuVryinkpniwvUIIpplvPXN8nnSe7hRNtIWkVIsTciO24yeGQL7eb+jbWqvHRZylM9HDJhW
Q0c5GEMrdMO7CyCpqgeobXzybP5mNYc3ATwJts31cK5J4Cc22CGDAL1NqvusqWiIBU+Gr57xB5o0
VD6keEmkTI81jFWbbN83x45GMZFeChKaAmNr3MKkOmMdt9DCbCcAIkmspASmkCOzFvQKdnHMEa28
gMC3UF6mwnsXbLQpa0seIwYhm6JZdrX5YWKks5O/wG67Yv/5YfQ41/nYxM+2+wrh7ljo6bKEEGrX
a7/oNxUSWNLgsmhtu924yqoECkhjP6OBv1Ci7x6ohwZB3tTzfzgAKsfeNBe9rbfLYUpuQ4SbV10f
wa6+6wZBQUuvTN5ZvtJmSSjAS4s1XNiNt8pTu1vGsf9J1lYvZ5SmAr3G1nOrYcbx0OI6hMfz1nBh
vIX1gxe274LxLjQLLTX2JlPxdRrHR0kJGb3xzJGfH615F2BARhdXThgHsBrGJkbMJ7jndHJGypkr
SynAEm/nV9qiAOGHwQgKV6EdLat6PvhttTOV5iy5IAqt5U5Lna9Gkb20VDCwsChgcfNr+g5W1WZu
rjPPcOxhvNAUDYyXwf1gKgo3EuRnbl/glS6MyAJyrZhLJbZ3QJ/xlnPUR8P/JgUB5PSbk8b3Bn2o
EW/u0V5inmR8CYxMCcpz3b079KlLiaxD5NCBaCJUdZkrSxyeZ9YQ9B5cuT0mjX7wtWbUI5m0QGLw
U3iXfscd99mnp2ovQS8A7SuTAYFcSqOmVMlABUUqcZd580362RKLJRnP0uhWY4mg0bGUM1Kyt6ko
ILn/YKTWOzY+h+170Gm3SvGHreRnd/D94FQbFKJpLZune8NGskmpYZSAEcfAIw/gfXY9H1+aHdID
knPbsfJ9M7p40DX0Krz5RQdMxMcxawdHLHJYWk44ahy8LJg3uFCfEz674GndGUifiiCP3FXm4abg
9cNxiKDn9nCnlsRJrBDmxv+Qbr7939ydyXLkyJW1X6Xt36MMk2NY9CYGxMQIRnLM5AZGMknMM+AY
nr4/Z6qqq6S2X9JWCyllygwyIgC4X7/3nO905sml0NPRHZO8t4gbZNzM1JPPumAhYnTx6mjRyTKO
qoTWWBOCASHI10RhadRwnytA8aXgBb2IUQIstrdxq1YC9flV3vrddEDAHUSIotWq2rHi+vgY4G5/
neVCoDt1qBOF5KpuFieWkTf01XmxECD2b7kWfgUyKUGvEbu8iCOaFvk/y3E/pu2zMfWBam6pXoI9
gK5rp71qXSqBIKypDez8gw2BILaqB3UwzVhpTOWLsNlY0qUK+ogeADWU0vBOSX8JrXBXu1u/dL+1
qH/7wfspJxno9W7KKlY2k9wsgylnnNz4lb8BknXFm0DXLayv1mDtv07y/J+5Ha40SFSD7I91ax9x
163UeZDIwZsUV+JSbtiXe1oN9S3sRXfVDDSmtL6C3TUTs5HZol95AgKbEYF78hd72783Bk5GkeO/
tt3xmoRgFoTu3TROQh+r6G+H1EX+AvZpzGL7lgim9GANHbJ1h54hC1/WZDTLYVyEocXUwGe0wLQ5
8LIjWXpG7BSAasb41RXGRfTxeDYze9k0JohCpF9rkVlx0OfdNW/MGzMpbyIncnAO2y9enr0b84C2
HR2V11tmkCK35Z5ewNtNF5v7t/SJyyRsl8Eo4j/ThNfP6ArOzij2RAQEyNW/z07rr2Jir3HD8TqG
WrR0MJF/fs02BoiUq2l+a8Mq+TZ7qNa5SE8hjmJVvqqhS9cSrQnhW6OKJHZJ+1bB8VgpE4qpT4c2
nW9U4fSlaP46lIU5uYmqH5xGbGvT0q5qv/nmYYNkBEBBRiee42ypudlGKey/2qx5UV5dss8meJiw
jbyKTNBqrQTRYatqFZkcRanv1BxTrR4cBN70aSxW7i2ygks2YABigQHDQ63hsIrQPvjS1YEumFeK
PaUeEZCANTt1tQJvAwFfsx8FQCFUvhySCaHLTaYyLItzx8m2o2mnx3SCeDAaXz824ibBv6KTrufF
/s7Miu9aTcFTaqqCKhgUVdeiRM1hdmwNAwcPVTmmZLetEA68wfF4c2kJWYD4Bxi9au6oNPxqwBbr
xaeqV746xLrk5bPV4VuM6dWoHz4Vp1ovn0q67AmzyZX6OV//TL2ogWe2FCg91CKr1uI5Vx2LFABf
3aFpuZMyuSmNMAgLM7hv5vwDZzwxkv1BH8RD5qiTlE3tQiBb415nwWqvji6QE6gnZu+x9LNszWno
ZCDyX5djkq9DD3rpUHgPY/3ETbm3Ckmn1uviVYd9nAiJrdHbt0LRzhJ49WOEzMhczIOZNvDoaWHN
7rckmr6rol61w5TJSOG5WGZXGhR66OA1bH5BPNv9SCaqWniMcMQ/N92oilfzOSNwB7VKmfa7tFdd
grJ9p1937SMWJBa2lOvZ05vw1Pk/ZszTFPrZiGnqd3Fzk5JrqO4ZS/kJVL7dWHIPRw+J/K5rauT4
Eek6Y3yqMbXlAR+kF5++l2VIpUBZZWODotBU3S91t41Cv+gs5aodz/6NauZYcnBLteqJpJ6gBOGC
Q0QL0FhYK4uo0i9l238yqIUI73/BD/rx2sd/bwjlhX+AWkxDOTpdlScOeFkxXP4GGHd/sxQdBew4
dkx0jcq/+DuoBcC4iSIEWrntYZ20edX/OkKxgupY3hAo/Pqrf8MRKtRn+qtq2Tf4YQ5bFc0X5MRK
XvonFefkJMM8JCg1Z6N+to36CgJ3XZb5wTS9YgNPky5B5ZHPiihuMKGwmiSNzNw8LY+rYVu0oKWb
bdHzkPYyR0Tn7np76oIFVoGq2oOmNbVNPuicLkrCDz0T4XWEp3Fl5R4aztkK7N47dQ581ckzmXJ4
mORfyCwUAeF3Tdopyz69Usv2VqLsX2VfeyvCXJkvIUxMrbk/GXYdcojCjOWBdIWTVTR1UDT2e1YN
D6EEbj3SQvcmShj+ddrnP8IO2D/zakIYBGE3aljplwzU4VNMwRSCRZN+vm17a9wmsvkwBBOkjsmr
n9eMMe1TO1agOUAW7itNnuDnwqMVOl8IrjHMIQ6+cq28HzzQvjcJnbIs9uJTMnDQROkxHeVMsc40
ewm16OJktK/sPk+2/Wxd29oeSRGmARVnCbuNVPYDh8m2RRdcxiqJiG5iNgy3DpO6zB0vNrG+ICco
KhXu76LZQDAi2BwbrRhvwVf0e2sp+S9zaxV9FRAs8Zr0wty5DeJkvhByEKj1T2bLmKIbmBm6KEwL
uAtrPQfuN1bQRUomZhyF1IlzgkTmrdPO/WaZUX+DuupzKPLnOfUqBr5GeTeyjyJmI2tCgyuAH53S
A3pzlI/FLQopXE8xZ0bTZI2epTxlniVv/Wp8G7w5Iks1JOcKkz6YsRnULmiyfpxwt1uUwgW7hNu5
3tq2IOKQEqmtWi2uAoOLFk3aLvtmq76ZKqkLB4VU/tDFJEFSf7q0RisiMBecnRGZMGZ8vwiESIxk
XWZ59ARU15PEL8Yj/AvLBQiDAlenrYuLUs8w23ZuoKYuKgM19sKtyjqlDbjWSAdHMnam2/qCgBUn
BuSy4l7M3qGFXTpr/kFl3SxVeWOTwymHLd/NNZ7es64IbGE8EaDzyNQCXQKgo19ijsz7OgOw6ncO
P10bgsGNCrqoJEYQyQO3ohyCrpBBB6d7M0Sv/VgDlQRlsK2Ukz8C89Vj7ZfK4z+bjYC8ju8/dJ4M
MAC24gEAbKSHrBgBiR6/9np8l2i3jWIItBAEN23tM68CMOAq0gDtL6UivGtDJLx+OvbXZpmACTXQ
bAEVxIpYkCh2gQ3EoFE0A6JxyZlRhIMF1EGomAcL8ANoru1G19QCIl9rxUfwFSkhUcwEExkwPSew
uNoJtceOMy0Q7JqHV1PEhWWCveApCgOMNcLHATM4ixryjLAakPIRuDbCb0D0SVaMYjpYwB0YOqx1
4+fQt3e+NlE4hiRb9lTjBP7ynNpDuS8gFYcd4J1W8RR8SUAeeDgUsYeWUxjgv+otKdLsIhn4rdzt
TGTTnS2nV1sLxgLCLr0s4Eg5IJc6WZzj0hXb98If9B2UwDAsL6W/WMxtQrDdQkSb2BvHdUvr2piO
qVy+ywIYpVEjDsSlLWDHObdD662nOb+L7VypEppDFtZnYhQ+MzN5pyuCjjO1jY1qToh8PpbQb+4B
a08anUxtZhTpZs/WguOcHeXEiBxRGmyVaOG4FXYdRMw8oV2+ZBe0QDOxKQ065DK8OJZ29YR2KIt+
MwkBI4q4Bp7+yt4ioVnVGnxXD3kU/MppY5QZAXRjwYo5tf02irJxA3/kxuk0iKfUrp4kAidF6buV
ed8B8VDczxfY2yAc22bHysiFaCC8uzRlgKKUAlmK+ximLU20qfTWSYE9V7eyQ5U8VlEY85AmJ12Z
EneOHDyEke5jE1OsZpTMjqRhoWk5J8cPMQP5QsoASCMC+aLJb+GYblUCvAupqLdJ3nKDxp8C1UXh
eLX/On2X0Skhhl2J4wRcoqZxAtt+U3M3sPdXNZcRPkFx/AQCg9h+kJWG9JCNXwqumeR0NZ50fXzz
JsNvSni+fXguwPWJm8PoCXS+G8oAZutgPM7ZtzBzxSMqTZIxRvtH1NlZMNHw6mLr0dTI8ZqLcZdm
LL1VXvwE7pQAO+9GZN/6LtJJsXAy/R2p9qm1Jv/SJpNOdLuimwnNuI7eyMyXyUHmNnpAEo31WCX1
Vui02GKjNS+a5n+4Rpt/o0fy5kai/YboWrGnFsmBzDSPY50EkkbqrkTaC5IW9f0AWCpMYsyZyLsJ
u3ob6fMi5TqCe0QJTle2XogDIlQSfC5RCHE7csoQLkcj90HL2R2WjmCimhz3QzlG7S0RQCjj3/w0
BDNK723bkeY06HG+4lhsrWkJP0CI497QEVq29Rik/Ew0JuJEd4IphFnRXmS71RegTbnoq7uyvxs0
BPakSbXf7FIPuiyaTiPxuEE0lgxDG8ZiscQDbeP+H0zaI9lEpnjDOrsuTf2WHk9Mn6alCi9JB0ts
xGizqPAISbZ0wGnNJmVwPabKFQr616Jttx6NfJ3b3YOnj/Mvv8t/btEMi5BS9Z9CVG4/P1/z+S9V
869X/lE1484CluAIHyCFrltUpX+rmr3fdAx9VM069a9p07P5c9Vsm47NS7G9Et+pat3fq2bzN3om
wqYM1wWzSLJq/52q+R8dttitaHkZRKig33H0v7OR9UbY11ZfpzCAFmT8Iy1013zu4gwI+oijuUw2
S6KLjT5jwi/JfNIqgr+E/Qk/cK9JLTlUmbfuzPixX5xhFQ+Q9600PeRUH5YxnkJyHVeOVVnboojZ
GysizSvHi0ilr3Dsun196HT7J0aScq1LMVL+kHPYNUg5o33mz93JHiu5pxHT0O286SlG0seis7xt
rXViaywhM309K5A4Zt8qH6WHz47PwwWQyudY7ApW9XqJT1ZtzOtW1EMA6+oTkEl1AOZ5QsTGAKgW
nFhJLf1CEvHkwfsCXm3TnUp6Ld0SjUcviBnSvTdVb1V9mfuEs6ktXpAAtIHIW2DzWHOYrN8tWhU/
FqWxK2bFggyzB04cFkg+gq/olbKSQp1y4cp1NYZ9M1IdEYfF058q++RjL7H9CoW7btx1xPvIGXcz
UGCDXLCsWBh9W+ajy7pll8me+uSOJLZyU/NQb+q60fahdPeFgz8nXEgwrel4roSY3EPBoYjkEoiS
Y2RUmAyQD2MkoHcUNhc7NPboWTpcOpT/UVok21bju+4il/mvWEkz7CAXVBA8enaOZdjhjdU3JqSt
uV2eZFKFF92c7O0iiPwF1ZfUmOmeqzYmUJz9xjLSo65ZRCY5frkpkfGttcZEyebS5Qr96lQhKaRA
iRS9q1rLtPwWdZTpNPp+Zuy6K/chd4BNCgNuhI+lAGrKdoq650bNa0E3InheTYFdM4jDiDGvJ8Os
AxGFL32ZfMgI31OVTfWqmqonTavuIWqQjDAj7p7T5cwnHEB+5Af0B7Pgao8dgSUxmRZxZ6WHwprv
0znJzxMjO71h+Lv81AFUnlwaIKeZ92sMlMhLJqz14lhkxqT5cpp7C4pmCp25Ir98saZA05fbHlJE
ZkSHCpLFqta73VAFkdaCiUwvIc/QGc4Zwn/Lu7Nm9qReXxcjFt9hOSOMBcBvgB3qUbvhyWo/SFwI
zRCyCF0/rQAYXVto3mSKHWiZ7/PO6Y957t2WYxxMmbyp7bCDIe5dUNqaGAA4aVm53Dkab3RgFOPm
xSUvh+y50PwM3PxbwsgQhoF4K+MwXRe9zeCim2AsVfK4NOKe66Gd+wSegKWGnpGVkInkUaeP8Wc9
YdrJllBizWMvKdhUJjYXW+0yntpvJjYeGqa7Ue1EhtqTnDmvwUf7n0LgpUEwp58rtYlV7Gat2tZy
tcFFi+Ws01i/79mICV4uXzvBMQopwxnpCo33ikzuGabEhpI438Y9DXnX1OXRFaDvScdLji5nMqtN
f5Rh4jO4TKk1yVjku+yMo+spuRvt1uFH2dTTqS7tAyKWBDggVDeLt+pn6doIfRxoZpwCgKcWjXr7
WImsP5QzPeGYGFbA4bAvJFi1tUu5kIXxSp+n57BZ6eRUMDwsZ4I1q01dADPQPOt+cd09Qw7atiR+
kdZZ81U2DT1FPT+Vmn7BVkUwgwc3bzHyjKG1HTjTFCMDL+oTd+cJWQlgFTOPdqUIOnBz224Sh3Ri
HJLX84oDKV4pvzmnThHeiHr5KRL50kfJNvbRvyXZ/B2D4QB3sH0do6m6xA7BEK1DLMiA8Uo4bkxp
WqCL7BoZjLXOtKqkZnZCkHxVaFE/sfSzbHjAofUORW8VcwifbVI6mH13jGVJjchPBdnf+0VWT5b0
91HhnxFWPNajcxuGyxqC6jPDg6yojhpgbBnCbWCyRN7jPEAJqGkux0HkEUM+uq+WXyOp1EwOL2Rz
jnzDjhY/2hN4lZSg8KhkBInva/LuxyRF85pC8y6027lCy45Br13pKXPGFubzysVeZVjfy2YiasM0
bmeD4A7LZKHJjfySuXZQDr6j2vFkWTKaRfmvLg98Xz+BdtOP0Fp/2hZre29q96XonpexwD3qLUce
ThAxNukpLsfLtp1SwpvtvWZP9CrKxkYxVp6BCaA9YMAhNH3TiITl2aEFxNlvRcDWuon7z3aEt5U7
4dmJsTtmNlYuDipM5a2OgDp3VlOnstkUdfkMrLCuCZSaO+fZkz7nIpx7uBduQYbs8sL+Nslz4sxv
pWJE+vGsksCPoWG+tBmMeQrS56I9hXnGoEQwoRTNTPau0ICiy+d0iNGYy+qVvsJe4BshSaRdN5FB
zGREyksTM55dwlnZzswXzDVsJjORNkm31mZOElrnIKWh0p3H4lUW1xKq96aHOQTYFuj/sBwKf2RF
L+QOM1GOLNw8ymLqtzj87vAV/BhCYnHGJOE4KFjaCNJ5HEZvO0we9tAGidlk7fOhfiDdtD8CLf2o
zaLdSrdhpDKuJ56wE9qyPNCl9ZnYtYFbIxoYQMp7bboF4Vsj5aEmMEljkCfbJrh3Lhq5Dn+Ypdvu
nAJvax1VHXT9lTBeGjNjyuNwkHLvEl/ERwrBOHDy2cWMam6c1FaI5ekGijUo3Q6x0iNT8Dsx64g3
6IkQxJF7SFsIJXuBtkfAjDa9Y35HWOr9wnb9B9ffoMX+hfr7rureq4J1/q8l+NeL/1aCu7/REfYh
1jnCoCT7+qs/SnBAA/wd0BKyKX182v9bgtu/8a8BkDugDg1HV8y930tw6zcTY4XumoJDgiMg5f0b
Jfg/IBY8+ArwOzx+le07X/zxP7WttWxgiOsgCbIqsaca3I6+vCoZvz50vyYX/zoYBmKb6Ti6B0cQ
TIuKHv1zh3xZ7HiO9CJfWzgtC+Tvak8eCvdoTcC6s+WfYBX+L6I+iaKwaFwcVnzAv6MOeDErXxmn
+TqyQ/R+CXSsrt2qz1ZJFLOYOZ3pOvnLtZiXU+v4//T3/2NMoE9J+euAAx8NIM5fP3Ebk78ksY2h
t+LUXccuIXROUMvywqrIKqVjKtUW63ZJ6EU3qfNd2jeMzdiEWh+bvhdTnOsUoCQ6XxH0ZSpJ8MGv
HhCIRbJB5MJWY48ICeYyYx9jF6JZFPu+FqQlBuAMgYxNZ7hwkmCOIRrY2GlDDkQpS85qobPsmfUR
ogvIgeeQYKMq1fH7cezC0ZtUH4SqX6XOTI8sUqq0qX81cutECcCgdCqxzUjDOCT4gKMmK7d4G5Dq
uPHDPIXd3g+nrS7mj0zzYSP1z97gn+tOvOtE1qsQcXUpzAkCq6C7ExEegQOX3W1VgoHHH58CvpZ8
3qQjZj059hhlsevmzojIR24yCh3SwI/WosP1Dle1N53iUX/KU7FXf0/GW2lhN5lytECEdbnpEaZw
0LpIJ9mSkprc92bacXTeV+Ww6etx1wxiX4vxWiMxcx9TKzt2+nw3ZNlRpan3pKKXst+qMWKrdWgZ
SUwnl94YCW6f+N+WvZ/a/GinMJcgZpegItS/reaca8mRIXpf4mnXa/YeefKl0fhI+JwFCfKD6INZ
5ATRHx1S+DS0qR6JXyrbvRpKcmAgH+jXha/N6FsS43ErAyeAptyRcQnn13W+09pFVoqALzK5qUhh
D32dFu3wTnPyWKT6FUDVXYKSTGrr3NnVKUZyfhW7h4cWUv2UrOaN9YxPsLf0KzMcn+YaH2U3PZjT
+NRYYPN13htEQbQHft1sOr4QMbcBAYBXU5+vONSDuJYwHxC8R+OdUedHPrRhoZbEv8/YWF1wawyR
WaniZ3pPh4JAPzY6vuJm4iTADUAL/5rH4D25OHZNVLxu73G/3vQn0SPrSvh4MbHpBnoL0PcuofZ5
zFWPbLTZ+lOCwZDTiRtEdfaAfU90XdBbV7WwGVUf6DPCIv6s8wnQcBcQ4bppuvQIdHgXqy8HnYT6
1t1meUrL5Un9StOYt2bGZUR7NVwyeq0syaBOqTpz0O3NRb3AIgJMBS4ue4P+riu8QA7LSXeTI/7N
76PP7cBnb3Akt7LjWJ2+qs/WTm+lw2XKUb3NQDZFvI/qm8l+8pd4ww1yUEGSE12AotlPqotfHBET
nvGztjmhnpI3HONkY37DiD9oSBd3iuYuIiMv7DjetVS03jLvlDc+N3Er6/f1PO3oCEGp5SY1l6u6
EknKt43XNffFPh3Hh1xaQKfzL/lqKq09R59tnM67qOb+4xYQtX+Ohkxb23aGD0GmP7zQAVJA3maa
o4q1TLKtBkKu2uJFkdtjDfez0wAUaW2f0d+kPYbTdAAleGKdOVhe9Z3OOGf8ajj3nvFsqmwtf/Qf
odc/hip1q5cOIVf9Do7DiEc4PUsCugaCuvqMduX0fZqLD7/xqwNQ3m9z0tyYXHU/lQchs/dcNjeT
rhTVbnQ2VHxZq4LMTFr+QEbCnZMo9DNhZy2pZyKZX7ol/FiI1oMEgViGGLWD7JgMGf3aWA5qrZhS
xlglS2VenBOt3zPdm+rpTrTXoR02TZKd1VrQUpdOlr/2my5Q91GFBUpv+TsWbTQcmwiteu/HMDrk
QypepG9t5+FHVbzZuf9dLTa1GVLizTecSI9qemZw86qda+m7reAJLwr9vYjRIaFTKyvcrkQzs11c
1VNOs+FJ/Vt17QZqSDzMl4EYdpLTdwV5hoZkVTCblUFtqu5OtZwkHgdJnE6tm5zVPU0yCHF6nBl4
9KEz7buUh2TJzmqx4BG4+B6B7wXnfX3dMj0ccxbhsNsZ/bg1xY8k8Z48X95kzAVZBSy0N2g+T+Pc
bkQi9hPQEgYb87lqCLZOZPGihoWahXWy5gxM3CYCfMran25+dqeGNpuPa6tRSyzQA09slJzOw5S4
ihz7EkFuDLuBuAWiN2Mh1qGdHYyKor83LRx1/ntiaoeE+iKhEFv1BbM53L1MvM1NerFxeymshDT1
NQdLUC/JoUsuasOxk2UXjng6S1pngsl+J9KtWqbUJ7ZT41uOYsQaxifFKeibo2cMZ8sNP76AB7Xa
JBedPWWug5hIypGVsmevMkSzTdm/5o4gQdQh6uqaRh9kjGBMEvB0540p4jnrrXilSfuivkP1tIcd
ry0+3C7DPC327jh+vTn1XpQETG0QTTWeOo2DZ/o8y2UFFI9MSq4bT8TMnx0MEsn19mGwqFGqYakS
QW7qKqXzg11oVPl78SchssFMZlNe3qbhdFJ3uyqW1HJvHzIkeZUN8MQLX7/0wp61n7TilUbktvcz
0iskLT9KE7Zq5Fyd4V8RzFwnGe996T/EnihQWubXHh89kN6f2CPsVaX1P0cSzOwR8qNFgVIZ+blt
uk2BLYJWme1x/EcBldvMAompsUvrjeEO+0ovsgDBfo5SwR52XidOvll+9qHOXt22KdMvCYDDyRw6
LCBErTT+njP/mhYSZQtFO3gXWbsVFYd5CgWDmldFSvIrWPkZarF78T1zt+zUA6OqAlVeqDVV/QcR
yArv1zrhctrJgL3i4GiYGa5qVU5Jv6yYkqqyIMrewcrtw8HatWHub1OxhMfQYrXry4uehpfMK9cD
fN1jnUSP5eTVK4dxPveJDSWoolScBgLTpgUTLMkwZW5CvU8lnBZEXLpT41HjJDvA/VjrnH7p1kKl
wUM8kjLh5vhxWILGmC3NpTtXTVdYIhclKbPLbG8L7V4AP9tGhv+45BW+NyRwpbP1x759rDvndYLh
spqULCR104+Fsaas+h9Wkp7UcufA6QGQvfHK6VQ6beBZ7nUa9Zvc845hdWuZR38e3EAWibuRQ2Ns
3Da8aQbro9LxOoSdj/G0GZ6QpA48pNqeESph0k7KrWR/dDnScgnFVHTerpTZXT+E+iEpPUbSkG4Q
y20sMjcPZdrS1u55koLKRKFYLlOQT2gpTbAElBZDS5mTeBut1oNBI9VBNM0IohPV4hA3GwEswCpG
wgNqtfD0iYYG3uJ3eIPcpyLcNGr+hVHbQK1D89uLekbAxKOVRYsTbNCIwwWWXYwD+oWap27u7+KK
QaD6kskG4MYsiTEY78p5uMuH9Jh589VqE9Y8ufL94cETy7WJ9ataujO3DeD5Ykt1TuTcHWYhDiFy
EoIJT3pL2c0XxNtWOTlRu6vy8KXzhueh8veJYd2j2DzZKGU2TkjqUmypyEHXzda2gjjpCuekaeKO
AFJFMEBN4CnoU6rwT4MCQaF4Rfo+j4zb1zGI7BmpxTKAjnJhSE0KJiUVokv6V6ZHEe+/Y1eBPGUq
BJVfD29lUpyA0hpIvqEndQwUBgWusiFYCYWywlO6Kkpa4lbsrKYx2UibFiXNu586SltFfCDqqgWO
pdV0huNQzSalakLD0OoVTAvZhKTdtPBgaeh6IW7NMaIrKyK1WsG4RNNzt4wJVQigLh1il17iXtd9
LGb4v8ykINZCy/EvN++j77w7CvvF3HlQwJqzrZBgBmywGkZYp2BhA9SwVuHD5siL2DS4QWT27Olp
ROApH8Y1+u4MHbNfY+niIudo9VMmow3OCWQXKHMbVgLM3dwt08vY++ZeSv17qHFLZH27sJAuj8zC
AaBBQsvThhI5m4g4lDNychSLfU3MpCUXK5CoibdL8tR4Yr5JUOA4bE0weh0Oj/7wE+UShGMMZ2tD
LN+8EaZC6pABmxunJKaWiOg4ZsVYX2I08Ldt1OI58lg6bTb7YBQWzvOBitKP7ut4+Wwl0SRa490s
/rnJuOsa4u4t9AOhXLZ5z8+Cr/BS0Mbaxi4JtG5rM3jW25vI7Pc9TpaDGNo71G4o7El62pjZgEYb
K5CuRJqVayIRMsVdnIYbcpieuGJkjvjDbSxffZd8VIFKrct33qQbO6+uHtCH24hys42MnPPAuQL/
bn9OZXbrJf46L/tbNPca61RyC9rzE7zBfZijrkcj/W2KijcrtNeuCbmBRMs4JDvFbuFaE82Uu9MP
6M/LIbUwiFGqtIWoTzVUvA0YrFuZcABPM7KMhH4r6p4kbT1hqgTGYQ0H/9JZhQ89JV6nbswYCLpG
T8zutrPnTzJlIRyHRrtxTHfYh4UHj5YywkrL4zKiU5oew9E6ZkvpIH9pX1ncNpYv6b2aHOW1HAIf
F5ARmoG/YRkgaWQ/e7+KV/3CptUuZFJqoQ9IBCICzZXbAolBJrNdryRuKiLGDU8NfANqb+UOWOp2
E9fEcjnPFmd2s1bZ7/NjX1k/CnMTFt8GO34maFRu4jEFjQNyJR/yHLJAyEKX6qsFjSumo/C+duUa
CyQeDRbJxuzu9UxFSQ7oJuLIoDFQ80wjfLvSEkk3Rr6x3OrUe/f+lN4LbWLTP9pzFjOObd87R7/k
9iXpMPS0+g8rtj/MdtqWjVtxlg3MVtyP9rg3bQT/gxOVq1emKO/2PM1E6IhbuzCJ8yxpEGcD3tQQ
AAmdZowa8T5txNFHwja7wewULMZGhgqBrnerDaSOuaANEzQvk42XFe25yfGTDHq9ql0MlhXUqL7G
3+dW91WdY8yvV5HxZrU2D1R1V6TFZ4kkf7dQ1lVztGyMpWwgT03fW/+mWD6nH6UmQV9Edreuyx/C
zbdMbc9JHE03Y4rOy/hyokmEx24iAuwWL6UEyziKlBylUP8Fu/2PbcAqwa7pgez9pxKI+zyJ/hIk
88dL/9aA9X4zBBBQWrC0Uh2bfuAfGgj/N8Ois42o2PRtH5g3DbrflcP2b6RiUME5glcbyIv/3IDF
h4nGl26m/esH/hsNWH7OX3XDrofX2zBhvzr8oXrAf+6KykoLi3FirQWTXWzn6j3Mb92Ykwb4yXqr
OZtWxNrRshHs/enbuv4CKv9XORTXCspA99//7x86v/xiJmcuBheasfRl//qLs1yWPad1vBfwIejM
7hFYnRG9Q7Mv/glu1vo/WKxoO+Dbwlr2QLWi0P7zh7QIgrL7wi/XBmB+bD8XD2K8As7FSMviPt2M
njz7JRQzFxNo09wrhzOl1kkJwbATp+Lkgvn38xQXJxCSuACPAkWDpxt1mYq9WbSL7nBKL/CGESnu
gDI0iBPrWO3//1+b8XVX/N0l8w2w8DR3LTQraNH/+ml0C6ut7Bg4CYmIFb3j3m56PPcShxtrBShS
6pBKVYu1qhsTCshEVZKlqim9RnkDzAkaoqo4HUpPSQk6TNBgna+qVLjtJkJvRjIXbjBVu1qqimUQ
xZ6rKls7xem+yyl3C1X34gZG8DJV/DMsHhWk+kFVyRXlskPZPFI+60TLbvXq01J1NV3jkAZudAhV
zZ1RfJtDVlJJghMB5PZBJsfZdaWxGVXNHg+Giwj9aC63yGmPjAO3sDlvlRGvirvnhAx3jyjEUq/o
79bPmaWt/TkMMLEdR+E8aIu8s+INPPhjN6FXBDrV5h8RMNEoY45ZF+LZzggeJhjNaJqdBCIkdImr
7M2g0aZIhnVKSwke1n4IRzwuDNascQc9OJUs6Xm+p6y70DI5kle278Z8k5ILTd24c017HzPlS0P5
rCyu6p3kNp9T1Ehf6zs0uPgUhzutqq5dCmuIt8AtvMs5eA9Ud4sPvrGyyheUUHRTtW3ED2tTh16M
WLd8ltSodhn9EE+w+cWNsxFtd1S25tCmkx9ru7yudwO0UY9ykCSMi5sSp47MQB2+fc6ZTukwO2bG
mz6MunZnxs3OhI7Q1v3zSN/GguM+htklw8hZzJy+lm6Ta4hiH9JMvKSzvfVbDuKjOp5VnNM8dWBL
gH1t5Y2cAZgAi8N9TQRRSWfWVr65ur2GfJpRyrOpDonwwyCXDho9LJUvwUFSH4DhANCVW61tza1W
aXvfPfSym7ZFlsZ0szmSDsuwcRKpmnOICirG2UPVLHcL0qtVpsP+0ubhyQWwtzL15OD4GA3Ql4zo
GTGv8gvwvReNuXXi/GA7P+HZyaO2eMFo1fNB2OdMedVlSKuLA7K5Fem9lTOUsOxZ4wG39JU5LTem
4gPVCd7xiIHnaEz6NmVwCw2gvNFhW+ghEaN9CwKW2+HJj9KbOSyuQ/1NkI9rmd7bUH5fykPVdXxn
nb+dWz68W1zJgPxIs+G5L7kw+PigFW/NvHvOudqFPT03Nb83buQzY2Um06t68iGJEuPNa/TEefAL
mhs0dMu+P/pef4xhHI1NzS3moMl+ygsegvYnWt6NlRLmWsIvLZr/4e68lhtJsmX7RdmWWrxCEwBB
FAuUL2ksVlVqnZHq68/aHHH69FyzufM6D23dXQKESERGbHdfTn1WzuqHe5MG8ZD/czObw8t0xb/E
Qetskpp0uzlZD0vBwTH+VCM81w7vsdbHn3L1wsw9uFSQwZflsvr6Ls1MzzWnxQVQnS0NKl1XnhMu
0yGF1Bqc5D8X3hJ/5jvGNCYq6qsgiTCDzYoLU6uu1dgdk6C6elEpA5tDStF5DuTRhyPVtjOT4Ojd
AIh333fFB9lwy0jUwZsYUZX1cgqQFtdU186A/txf/TjvJpWcUKKP8s3ptO6xTdz1tMQX5Tobk2dY
mjFko+PkIJtwRe2J0349xVCbHlXuHL36RkzxIOHCJG73TWjxlAjEqpeFqSA87g3Xfpx8lGXxzezy
bdbG58Ev3oO0uMYetWTmuR+dN3jSP1p1cDpc56Anz5FKf+kjboGsto4kU6BYNvTV90lXvBqZvh66
uqfl0bJ3veu78HknhqcVb6OuONhYMH0wSqkHDj/PfklHFj4AWiSCMV53U/yIr+K+WQ69ns1bY1j6
g6JuKq0/nQrAm9U/2jROuRrOk9jtH78uxQAeGh2jP70i1jd+Mj3qiGidx+LCNTLWDKBhyNpOiKhF
MxVjBScNIB4niKqIWFx3Kd6YhW9ZrKdnWanK0j7INdnzGCZySJ+lZ8vEBDRmOrdfjZFX1m9bMrri
2TaUe2gH7NHN92Dk3a5BMbjNXk8RKRPdBIHcHuFXbcxOPyVV9Nn72r7niO54MD8j0vGtBdrFTurv
FfaQRGedrgv10jTRZ5FYvxamW4yEfiXc14Ic0pTukQBxQ2aTL8vQvbQK6RNv0rLsOH8xe5ytTcbf
EdbI4uafst5jrvqKlkI0OIq+I+u4/DoZ7WOlnLUsdoYb76kppY0ubrlpmMieJqGR7qAy/Qv+JFec
lfGaZ+FaRPS6cU+LLfXYFQQ90ua6BFz+vOBRq/dmgUcuZC3lrp1R48a9QWHiB1bOuayLLtTTwcUC
ZxbK66/2WvfUNsFd6Os7+aL1E4O6trsNLhg1KLTyo2S1mCpWjSG9FI1z44YFb6oijt0euyDAjcZF
0Zn463qW1JGabS2P43VBRH5dYDDBWcSkzM7frVn7JTcp+WpJdjT2g+2Q1Pua1y4vsAg+hnjZpoZ/
c2L7c3J9INH28AgC6TxNgtHk9bJMSRwUHR0UbvkdEeidLPMGeW4rd1Nz1p9rszra+pNdubvO4rlO
2W5GJzB8MIOyOvYcpDK0/AGMXl88zrPKYLHnVz0vzxLrnpzsXVNvCdPIJZoeMV3halN3ckV2TXuU
KzSx4/NFXstmoslEsp9Rgy+NdBsidzM9OdKfM9ntTeudt1gkllBzkjWnMvzl7F9ifXg0surd6IOb
LBN2ObwM2ng3jvjJwG44PRkmx9ApXV11/WUybWBvyQLHcXyMBipQsdZpI3sN3j43QEvgqcjK13Ss
iPwje5Te7AAKfAcBsZHfNmETcA0+OkvJ/oK7OnQFK+x/BmC8163qDjHwmY4u9mNfkEgzk29sSs94
EfeaC+grtrpr76l1lJES8TWuK9j/OzhHD3oZHVuWuGnozxD3H7g+NnOV4gtF6uWSpOdVtheUmNo8
X6aY8S/GF1ut53+n4MntmpdNN9cXCBcy4DrTJXMQdTjiEu9ZXb+UA/Wule5BUviy/st2w2QpAMu1
bnX0vGmA7GRCDGsLfL5us0mCejO5GDyr7DIn/U5Z8RET0TnKpyvhi/1QzpsJkeFrY8QeJ0xRhcgH
xDnLFrF8By3Gm+PvA18b3U4vka6+M0HY2JZDgTmdImu/wxnrduVltrLzXPIGL/5HB1x4NwzMRjoi
zLICyT+eWvRVGrM/HOPs0ljZe6LVDCIq6+CM5dmlGdCvFFPKBzDw7+M0vQRThF72slQQl7zmFm7K
vXJgw9q0kjWxOtLRtNOgq9TR/DhxJw8IduyaJj7J64nd8cEmvpzY3MMtdxPY44vmgm9m0utSJyQ4
HM2GM4KaJftBt4GoXY8vNdXjeq72sWLHEK3Tfj4C+vwttWPpxBvusGPBgGZBJ6VpfFeS5/TcMWEz
7DF/zOzd5G9lGa/0Jf/S96MpZ39BHMbVwx+GBvHT6B8DIwW5zLszExtyfd4HPyivVqC4dXLBa0l+
kXdJrhqirBfNMF7ZAx66MLmXJyw7z7BKLz0K2hcVMOOpjXr/Epbx5RGsNqKazgzGGrUPjx9rTf2x
YQMiewFtwexr8E2beYH5N6qfN03sHma+79F0iyIs2aCqZAkoeBuAuyClmLDURvHDIBrH+ODxqPOV
UHl29f3qmGLmX2KmfSabbYrEH03H3cjK3iRsS7rsKjRGBgNXzc2vHu8z19atrBl1zcW+/KHz9beC
5Gy91w4NZyEtiQRVWVERdOyjLPzGWIEcHFnrCSmZ5qFd+scyeKlVDC5ueGlc6GUzGIyZm58OHYRh
xUYOH3JncfkivieRCxmP11tXTGebo+kZ+Sro7Q3tEmJ2WJdRfhWyl9V4N6sLNyO1YRX7rM5kubed
TZbyytgN2q55SJP+64KWjVAXc5/0m2ePuBKros7cUhZp+ezqwrvRMMgUOeLbD36dhTVFnZX9zUT2
cp64e7v9sTNenchay4HCtlhYeZoqVEfZgsr1kNdcRzHezhyPZx0GW3mllCkcenhj8uUJw2CTkzjK
8u4Yo/zDtFjJhyDHrAj8wRDYGxBD1xkgTYxaqqv7pJo3QVHv5enIFkTuP7QGrOVTkKfvz8O591Z9
W+/bUT06CZYHdmQqbI/yMcrT1Dy+6u5WruWv90xxrJKPtcXJ077EXn/Q0EBDWiDy3F53Bi0nOnfI
Fkdr7fePNe9/pcyXVg/WPohs+egaIzvLj5JlNLc4+ESP5gPCytdvyMepEqrIQXP87fviB2B4TETQ
7EJZ9fs/7ue2DVSZ68Xkkpd1T+5Pg2UcXErBUbA3qs7BeeRnPR0fxy76BAq0srXgSPBlazc32VrI
lkAezoPdoiXqUZZDOTXI7Xrw44tTIYtkOee9YD1Cyk2m9ijHSdl4OV611wsnp2RyBNUA0qp1E+JV
dfC9Klvjri3TY+A184NFvYLCRL9aKFyA4zjeZeTgVp7PUHpRN2R9endyUj1ygPMZOdPekGj2uPZd
hgLciwJpeKgTnLmuGs9V760LReCUbRg3X3ohRqYqzDaougG/LM0RmXRIWFZ0XJjwrDhpl9t04WSi
VXROpOq+CIoboVGI28VbFzJKVq0FurVZ1mXbDexZFbYVJKNDhBvKotyCfeXW6OIYcqauvtkEBwxn
Zh/o2QRu6mIDE+nVgXpvL8PvTn35XLgNB9KogQRUb3X9zZCujUJaN6QoqjE/PGnjoPBjm7sR5Z1V
dE5MbiS5dHcsXy0engfMi6N0NtDw4VcHCuAsLSXXUEV7RRHILI0g0B3pBnFpCemlLySlOITyEMA/
PDT7Yc75+jK8Zhx+5N9uS3C0KtGym5i9KtcXJS/VM9waZ9tkLw3jwA24m3yvhXeO9Jn4tTLvFZdE
D4TiOGU2N3kLkc5DX7WlEaVqYAX05GlrH1rUwuh7SAXQR48KlW0gi6RbZZGWFSV9Ky5Sy9BzJwOe
XQDnGihmscLqRsfbk2OGr6p3eWD8QPtB2lxavgPS7hJJzwvzJlhNrdaw/Y2ZWYieWCIsxgiMPUKj
PnYvJcJja/rYyQjSeoOW3aVJ8T1lLJ8t0YdJScC/G7zJkPD/9ML5LLKMY3G/AnPwDSl0+5NVlZsN
luYCBFvDl0JqMOow2sU2PRWI10nKaOpo1M/E8jlzFCDMs39TQf0vhIe//HwZqP7p5xMkrSAPeAVR
aUqkw98NcypZLb/4iIojOKvo16zxv3lqD5/y/2dq/5J8Znk1/tk2zdz+b3/573N7548AT7JHyRxZ
Qz+wHB7378Zp9w9+CsZpz3JMl/K54E9ze9zRlkVLoW15/IV/eKbNP1yf2nDfgD9r6NiC/xPPtG39
S/tdYPIMfEbZDkXzZvCXob2/dET9HJecxlLxTSmc4d6LAS4ETva9GGJnlTn69ya2mmcUxEoVtC5Z
lLNYoeNsO4PMj2tD3dF1wLAlNqSgMUkcG95+JORyH6G+tfT7eAGONlRa55vf/qji3jqafV2us9Ra
VqnB5ql2aOzS1Ohsyy6Hjp1AsWzyrt3wIzwY4lF2nRqFFTD+FduRuS2mGWqRUZ8Db+4uI4dAfcgO
FPC4q7R6KUan564KFilm7rMxaIIYNBcJOHw2MnLx4nyRlh2TwW+2HFnJDz0uqcaYbr2ln9zBuPom
O2EPIl2bqsco7/YBqyWfH7CSeV9malOq8TaO7UbjDVo+NY81t8+Xq0Xq3emGmzz814/RzfquqLuT
biHLxXr5ETm33jdXDUU4YWRcxfFkUxDkFOW9S58RPII7TIgnD+NomVDfSZB0HFlg0wvoFPYnpB+c
2GWJGN+JWU8YUq116BHj5kD1MQS40GwmTh9RuZwWFO2GMrt15us5qSfzUHdjsU8xDjchr69Pi3vl
0/XpK0CUtKZT/9NWhbWZanKjelyibUIIwDUcWSWD/5pzSLGVt4iesA+vcA5DQMlGAxA4Nta+pe2N
5n5ZcIjaxdG1ODrHvF6c+F9WLhvDMVs2L+AsrQB/i+EW+BsEIpyqen4Utyr1r3sx74nLMIeiKA4T
wW1AcOYC1T+tJgrZVXDKSethFXfjU9kwUYprknZZbkR7yyHpmJu/C2P0uLUoKJ6+R9CF2Cx3RB4r
8ndhHl9axN21XpLu6edsF487ep+n52K80/rlOcKgsg4tHMWgvV/nJdv6dfRkJPFvHuNjSDAvyxPM
qnJD89adHlS4Lqd6U8fOwRnGk1qmm3z4hF2/xaTl8obyVf/FjgusPy5jhXxkgto5cL+0LNyPhq6t
yyXLd8Y43xWdn26ZrWO5dOpkndCPts1cYmhNT1FyMh3GcDFguHFC9VvH+7ZwjPXiMl/3up7tJ2u6
c8yBT49i1ZUe8Z3pY3zrjtUfssjfL0UR7TnZeds6soGemKH2aLWIuNmyMLvTjLux9eet7g/eShVW
tTFU9X3Q6rum09u7JBdl2sCGAQPkQAaqOg32XncM9U79B7EyagLBZOL/DUzCkxH3Wjd7SZpc25XG
mzeR81d6WG7c6VfZ49sO/XC+jC1EqtL73dJoAEmcqJ+zqJ8qKt6ySdskWWGA8sPlkGQlTqvuVxJ5
L3YXDdgt/XaT9fN7xZb1aCbhiao9IA5AbdkRxumWFhZv7VmVeXaXkId16nijtf1GjcgD3Ry8p+F3
x5rUOi/id+IcajW2xfMQTsWqxSC2mkJKCrOwwEPs4W+2XfjQ3ibKaNEgWznvPO8cDUgWw6yN3xTZ
7ONUS83guDY6o9nhhZ331Mxm9Op65JxyT21jqp5U/TCFgb/2DEb6SdIhXDEmaPKPYozOga7NW49m
wP2oUJPcCGvjRD/8ql5GH09MTv57GTibGfqPvA/0bUXl9jpr/M1iquiOAKjoijulObsxGbGljcsP
M+lOVsRmFo5SVvf52rVDcAy2c++EZA2VQqNtgugnGvFnG4U/aw7Ws8mxe+JiWI9BCXuCSiuFcKtP
xbi1+hBgbfzbdbPpbBcT41pVvDnW/BLFeXLvAeYZkqa5BBHQla6nsgG5gZRyWNz1rXcfTuO8aVuF
uJLXdNMIsYQ+IJ9ob4bHydB/pkt+MbWHPMdCxNb4W6dHD6oQ+yilgsoKcBGO81vkNLRAam9hs6cI
/uBkzRFu61Np2ddRkXxuX6IUJl3OEMGpq35r8lr9BPd4YUOytN9NzSIvvGhnayTtaRFsCYx7hwbI
LZw/yCIw+NdZr6snEpDLeNIZPLp2vnfqZpcn7wbxXwYBK2eC3ALva5dZjID1EK9n31ZUdC54gzBS
kJsf/xY/+m/eTNm62AH+rQXiltT1r/ajnf+ynfrbX/9nDs2CcwZAjTCZNEc7GBH+mUOzCZRJRM11
Hd1C1/5fG4T1h0HBCn3TbLWcv/3W/+6pQKsFvq7btHV+/dZ/YoP46lv+P9v7r5ybA9sNHAVO7L/s
qSh1xK1PG8p6bGPgSqr6iU/nW0D/H22n5q1YMAR5ScLxpyDUax7pCy1Ws9sYZCgKEaDTTYdhH5th
HK7TZRlB/MowcsALOHW1u7UStbZ6JHgrxJcJ5qn9HOvQu7MduzosgUIOTd0X5Hwf4hIUeAeYpl7h
NiQ39dSmPda04dlLxx+uqWM5Ovj4q1O4yVu0S20VVgDiXf/VAmzIpNt9NTEg7n2+JIoWrKDZL2lx
1zbF5rF2ESBH81vHPI0UJn0ushnINxRdER8Bcq9henUyg83J5AA9JR22HhcYbyMiaE40PpibJ6d0
bmGrZji2qDIafuJJ3Yps8vjWmj/bpv9O08Z4nmr9DZciYORsWKeZ4Z/tqeE7ne5RJO6UXeOKjyBh
0Qyxcw1gO1juAU/9dHCh+yKwF/xm6QGGVnF3ypr6I7bG6kBnAD13WrVhh8yMhvrTsM6ewgLPcbkQ
roi191ZLQafb/m7WvTMG02Lj9aW5mTTnmcpThrRBieNrIKsWV/5DQXuEn7CQd1izEn83tfW5a7Bj
93V2KQrwPAnsVNPuTkGtbU277djMIGmgFNPzpOPHS3NnE1d3NlMlegjK93kp5nXphpTvzc1h8QPK
3xr8mn5SX3TID+vO17gr0lc5eQWW7+9L+EZRxgOf6H1umES53N/ZYu7K9mUuvOzVbPxvsR0PJyh+
ar0Ir0sBLkb7SfAck+0wi1itsnmo0PQ3dpCMW730nmhF+8nu/NnDu7omrT4Hk7VV4QHxrEPERPWf
4U6bzUTCf67OFLQG1Ik1BA0MvLrtyNVQ0eMKGeDmsBddJ9MdH9hlMdmO9o3xUzYYc2YUBHLiYKfQ
6J6Ke8MNH+xgotyEZhm1OPaaDMfDCHN4myvL2S79CcAcvKygAB80Bf1dZVOU3IrPkzfTJXaM+oyf
8jXCgEN3VB5vgSlMBdz6amJSFafLBbX5lRbQszeiCDdmHGwtxPfV0pQdnspuIQJOR3GFvkvmobDu
58gyYeTWAKAK7fg4B5gjDWvNR6DDDMIS4E4uXt7xHVahcBcw6mE1lbyE/y0xs10bjeYmrwm1GC0S
HLK1toG5N9S4WNsL1BUbgQ/MSFZkl3QmxtYHgOFqlH2+7ohwLUaEtttrDYwH3b8ARjwNgmFx4bGw
q1T8WRAtsNlPvkBbMsG3aKmxrR0LWW8wFFtouLlTXKziCoBd7tBTEabM5i3zFut3pU+BDpgYvh/D
gQfsTowi9hNGWW0kHDYAl7HjjPNbYPx0zJy61Tmb6UsERhMueFaU7s/rZEnYqrhscUzoNRlz+REf
zF0C10YJ4KaHdFNDvIlGEmKLy+NrFKLAxMHAiu1cIDmzwriKHgzCbNU1YMNjz3yZdYdmWmT9kmw3
lu8fOllvJkYUpZL+pnSRigfy4BO5cBIuqwAty66fB1dd/MVbgwM5eylx8plcuScBc+4mMRwpQucG
6XN0HnzABbj9D+JbTUREvYH5hME+4Qz4NkmI3W7IQqlTL+F2RcodF37NZf2A0vLdA82/c+PJ2Bsk
4wOJyM8Slo+oGvYIzzcSo59CiLYIa8dJb2+GRO1TMvcD2fuBDH4lYfyGVH5Utuo0SFCfeo23SZL7
EuEfHAuLBqH+NOyHvWnSBBLodxqyixIAgIebCL/TFXTCB+Zy+Aa9e25tzNwEVtck4MgMsch7cAU4
I4B9E9QAwC9caoIfoBajXbsQCWLIBCGEgkxQBWny0htora5ADJTgDABax6womCCil06AB5SJvucA
EASEUAkSISnGH1b9q47wikZ9seF08CuajTN3v5PVUoIZQCajpEpavI2t1hjveC8IDE/OwYrhftV2
cFcwcr167N2zqC2gYBRXcxjvIouzm7c8YLqHcJnNT3kRkBE0WEjCxd4RxHZWVuEcEze4JYl2wMuK
GQPFQ+bwnltcvILIbEWRONYLUT5kDAfwxNweQrN5sazx0U9Rc4DxfopiLIoKM5SV7nN1zEzQZ9vB
QE4uECVDlKJxclAZojuV62sXrqQwjbXav3kpGTPfBsqQ0hFI6zaytK+wuvB7IpCkGRI3UwgZw8c4
2AAmI/3L0B0+xr4yh0eZnvsRJ3hKwqxs2dYY8+SnweXdm+PwIi6uiROwKM4iVKQ6kD9tPxvLXsT6
Ep1J/hHTV4sQn85oTDz0whsBBIT6XsLA3k1cFVArjqLSiDw06hS/8MJpNYE7A6GVZzDX5l16CXBv
yaspO1SAkZN3h9RRFi8jX0gukLM7mYeJTqCl3kn56KLbG+6YGzELNDmqBb5+G5FXzBkxYomIuB4K
rdv/RooitU+6V8qwQtapiPhBznyYe5HFOUB+TV6CiQ1A3JIpis7khzd5fqKtiniSUhwkZVgxTZDs
v99Fb2g9lBUY4XtBsC8d0hMvVrwd8vzkpQC/IgMshOjHQsyDC1i8pqXWBN2CpyfSkzim5OcI1V3k
yx6tx93WFYr4LNqNfZBnX0C1tQlOuYj1Dk4Y/hGtpSAM0SLM6PzsL2MAPgwnra95nV9FTBFVR6w9
mrj4ELP7qnhfIgQTIegb8XerqOhuuOS992KOxp1Q5OXnTyhkGba8YeQjxusqn0Yf9C/SuGO46Vlk
MkUpkZhzxIdhafZmtMxtiGbCpSdil4huzBguPa4r+WNDgpr2VREqF7Wf4OIIuFjkjxWIRQsFAqzg
ogcv3TuVtIIX28vl5Te8bwHPhRaMKSl33oBVouvXpvMgXwdfIYlR6ivallxK8muu375UwbHFNDhF
4+sQqG3rvHvTJ3PU50pExQyaE9ejPAO5PuVjk18TDUokqsmvLjU6XM1B1/6ZVeO4WnK+DHV3NIbq
KqK61dXXReePNUiy/teEBMHd/MWwX5djJBOE6BRFpO+0+mSm0w80DQL7cWWzaefGnETL76QeadNa
yFT2E6H71PJxjdamf7CnaQMSYzmM6hnpBY4nPwYpJt9ki4/FIzUjPjPiynKANbQ7x13cO2jctDk2
m3zCGVuyz153ZKfKiIoUZySwYSp7o09pjYk2LI4VEnNbuzBfwq49+KN6KgHa7cyoQJHHkt9MGsSD
OtsUk7uJKUJnE0y6J6ApwEFGqrW9Hau9y+Qy6N23iikD3kKandmcR1Y2H21opsmQPPmt9VrReLWd
vAH2mDX+1qgrWeNzZDsUEr4r9ceiD9yjF+U3y/R2NXQEJi81tqSeEZCDza9XAxAY1z6GYzNfsp9j
9wConTKhelQXc7Q+OuZ9K0ucf5PDfCpNzFNQ1leetnCooDmP9IS3LjxIxMYcoF1gbNz2lLEurxUN
UiPH+PRipAvpQUkXDExQND/6DDC5mRa7vAhOPUFZJ1z3aROsFJv/LZEMe2WEdoKVmpbO0H7MG5DF
HddPgIjPHPLmz81Jc7RTPDfuNqlKjJlp2ACNMF8DFfTrrNKstdabFSsMrIa+9LemG05rNeaw8iLu
QHGPSS2vjBo7MX43K6/ux3I6AzhlRx8F6T3K/CebGQY5dX5U7LvWhcNAMs00ljbMUGjo16mYueem
e6jQTBsTkFXNTGAan8lgkrZm8LUJ4LtS4gDKC3QqgEmT1GGTRwhu7iOuc/BbHayNzPo9VgWhR+Ql
0pnAzgbYGpD9OJHhUtDTik3QU2kgLg1lIEUQHLjw2q698neXtjwAgcxz17rrJTAUjpfyLU47jVX+
UIyJcz/TODu5RX/xrfAzn53hzsDMvqJrhHjPz/5Vb6ytyxSEW5IRbFnby0qSQguWxm7QSVwyKuUZ
YxOa5rtqIvH03680+Q7G+387HHn56H+1v6v251+GI0g3/PW/D0fcP9CTmGLoMnNCVxI2zT+HI+Ak
+TXLdBzXcEzRgv6RETH/ANUHzIZJJOD5P8lNxh+ETRwUKMYtjms6/4naZP5LUCMQSqeFTuIzivHs
vwQ1RuDUUcvIGcqLpN7wNP1YhgdqcT5FVskXBN9tbUzcQ9R95hfrsKlf3REnSG3v+/R7H/ebGe6Z
p1t7qVYWh/qAp7/JAtC+ZKDZFgyltf/Te/3/SJcE1r8+bcZNjo8jFtBt8C/Bll4PqSpbbEj2in0j
6IoOo1zFXb8Nf2RGt5XUNHa7jclwIbbJ/gXw4z/M1rj2S/qgrIsJrKMhmy6EECFoGBWVi6jykqiW
x9Tz/L4G26LoAaZoWwLyHpZedgGMTz8jdz5F9P0slf4sfxJX3Slm+Og47a21hkdt5MzjBvm9YYIE
Nrip8othxQ5bovTONDzisvqo8bh2nn7VSfQOwGh0dCHY4huBiKQGgV5m6Emfk/qFVFJAuquaA/1E
VPx0D/JnqqUDZsmJnBG2Q1Klsdkq5jfBO/jRspe/JviOIgiPBCLR3zGHYM3/xs6dMx6F6sCK8vlH
NgKJEf0tg2TjFfcAF7dDOK8s2DOz321nExnapm/AOcv/epN+AtR833bjzWudi1OMNyDya9OMvskz
TuPgAsTtJj+6LperUEEMCm386LW1jGsCMEAy78LDcb0IoBvF9yko1PpbXDuvmjnBe1G3qXFfpyT7
SIrsntV8Yw7Vy2S5r+OUPaYdy/WU3U+ad9HRtuplgmA0ngjHB55zMmm5QapLo3HfquR+4unHoCQK
HbSOqF3heGWyfWpcio5519N0vIlottg9G+LhJrSKnhGbgIS+ODrDsI3SHrmRY+I43Nyl3wnhxrT0
q/zZCZhNw/AEQy8UBC69fn6WT7aI1M0oggsUyoPb4K53p0uFjCjvYRAGR7w9oigKoifjqVZTf8lJ
Jev5PZ30N8FG0bF7j5vklmS0WtKIKtd3xzOj1d2ev4+QVoTCMFX6SbRNEez6Hh6AgY4Yg2AKogeA
feCBhqs5zie88rfJnK/ZmDGSWAWoBcqdyaGDYZDLM/J87sLmSc+5QyWafi3C7F4uT1fh4qWbyE2M
a9ZzLtTu3ZZPZtavdUueRadXzx0wfxUftMkBf3Qu1WQ+jw4P0UCWRikQqI4+Ed6U3yxqa6dIZHpl
BldDPc5pSAkOiAgTP1UV7/Bf34sGm/AFky+aPHltDp9BUTUF6CSDx/lKw4/O/NlyES8B0gmEeL8Z
bp49PgokSXHo7+r5ecZX7gz2Lm96QVzQ65S3D7JYCNQHW+hRGpbN2EB6HacXFKpwcl/ly+UG8zPO
2wNcd9yry6YOAQRxZt+0lffN5inNKTzhgiLB8C2FT7rqOvc11VkDMHWKjCyfj7yFBaECL9Ku2vz1
LQtK/3XqIRB2UHxVcCmLEQ8lDZNcFsqCGGSMz3ZM29QwO8YuMdKHYgJ/Ia/LN3/Iy7UYOzSKnakx
78HEH/MQCjCkphh92YI6FpkJdjfoJukMiXfYVnb5pPFvLZ1e+8m5lJxJVlJomQX9zqgRRPTK5zwP
Xndh1BjWxW+Th6m++g4zfYsF9tIl4yaxkxdcXSeXL70NXGrg2ZITu6V6sxUClrhYkxpODQVM48hx
kZOMf9T88VpQJGYFcLlAOJgxcCC+MkKw0qzlmkAjYPirzZ+ymAreyXGK+zIeb2Z6GAtoMFyocYpB
vNOfG5BK8pfwCDImmbtdOeJpZm+D5D89VuP8qQXztW/0U0T75xAEQvEnScKGHqO/rNQYcol29LfS
yI4B14sgTgTlZS2cLuxo+DTT29wWm8kab/JxTCF0CzO68x1SZ9azBTh18c3rXLKCdf6ZGXmjmmRv
KYo4QvZ3fmO9543zSx4/gmmj5Tn9IGi4XGECYqjtcS8RLbk+Sxg7svJ8AaOUfhKulVC7AIkcui/e
mDC2NANkFBeKXDhCVJG/hQPuiyAjhCWBnMltSTgu8K1fuyD5YO55VD5D6ZmKQDXcINy+OkBXK0Bp
YkPwLBhYQEVyfdrLV03AV1aHvQEIEVPyN3DQ+zY0KV/IjwMKuFfUJ32oXqsm3hEcxNiAxB3nwrWO
4h8oiXccjs6Rbe+4bd+l9a+gw50P+M8ZsSA21oUDxr38/zjU36ch3JBAazB2tspcCb+moutZoGAT
AoXN9GUC5WFHnNsL/jPekKD/mMKIMsTmasaJuxrt9s1rm5Lw5jpuK5oVmJiTlqBtW2UUKVEGXIU5
idAquXpT/qTTejjQsE1E1DlpvXVBAiX1AGGMtue2tFmlu9fCnZt1Ovdvy4xHRkwB89i/U1/wu+2s
C0QgXPDUrwf4XIZEg3QUhOu8Bw0ducujS8K7T5A2HapUqP4F4ms++M6IvL0Mt2lSb22jf0Ydx+38
pJXUHPrBr1IlCp6aOBSruyJxvjt+Q9aAasrGKI81yX3llNhEcupLZvdMbYSHKKK9QUcx9PBbH6fE
lSgXjKJ4O8bztlCVpB5JnqBldCJqsLqcFCpHL3LHjO6RYrYQGSQKEEQoKEnQR4YJ1Ow8pIpzFqPN
GRUFdoxJvTfCyoLCMqC0dCK5GOP7knJ70USMoYuQNxYzn0+nRYZek4lwk4iEk9nFB12Vp0rEHZ0G
FoJA3bgK2h8t+k/P4kRhw2ppQQdq3P8HkYoUmlFBzmgcSSa3rX+eWrXWlFPT7zq9+X04nK28/U55
z0/Tbyj5YOURaWpEhSHOPK+NyJKj41OGikX3Ij4cdK0igmKcONwFjGKGQgogyRUVjKDgKtt4Io6N
qGStyGVkXb9V6GffCAhvhqm8Q67Z99pvD53NEMGNzOmrKRIc7V5F1nT7UMS5RGS6gDuxgyM0gfg0
9D8g6T13qHou6l7nduQEDWKKIvwNcp+tLetlaHGqOiIPTiIUmiiGeAA4etsiI/LtXM8iLM4iMRYi
NtICNOJf9YN1l1NnUqFJhiJOukXBxlQEy0jXjzj2NwMc7vxL0kTb9EXkHMLuW2XnP23Uq3UtR7yY
s17AmW/8OvzBH9xQ0zttaBJJ1khuUz1g3dY51pM628bP7k/1dZykSXTV+cvTYpntKmSqAini3k2y
cBvCt10R7uN4biVbu6RGdyiwBGEOu3OpBdzk8CC4mp4LOt3WatB2C9iRDN+y2wLz8vqz3xI0gWEE
TNKpX2eT3iZGPXTu5ttaTvZMuULLfbI5zwDAbxBoYr4tffS1+ndrDBHgn6zpYwnQ94dId1chqoaW
t3eFSVy0r33m4OkMmxDvv+fn7Pot5xFZuz0VA1UzPt1Rfuoz+HDsX5m74IRLSXaxCqj7Ki1jOkly
tW7j7invF9rw8DYF/8PdeXS3jWRt+K/M6T10EApp0bNgEkXlYFn2hocKRiRy/vXfU5TkVrD1dbe4
4JnNjGckAWCxcOuGN9TpImk6cVh73uWy4Loh7oBQN51u0kd1M8Yj/apOaGKqZTpNnSiY6jTvy0bZ
1xPtRxdrF8yvLmIEraQKm1ACtGNoXKJScb2Ms4mrXuBBdheg0igV06R6loOqbximylhmDcasH/wz
WSS0pKSuJNv19kkYJsdpRmtkaC+kaKIM7RIPFlnl0QCAx4qPAT6h3lxNO5ebpahe8m95kuj5d7tm
XDtYN2JZTEvpdtv0ZxoiYn3RHVaoWcp/h3MmLog13rpkngrqaVHn0hZRx1k4HMJOP5aymIUF67x1
5rbdH/JmL0CZXK01fV4XNy45YE/q3jrGTUS6FhbkeGF3IZBVDHJEG6FUObgT1RwUWvUtlKMhFbkw
8hKKWATJOP870R2amclWzfd9P1wlevgjpiyQIo/rtX7WSGyhOe3i/lCmKgY1CXrnJxLA5nCtEmL6
hvAi9Rm7FkSbi0QROYwSJvOk5SgnMxzW0dxxDzdN8aq7kpmlzAhk4t73pKZk5HaO1lpinyCRXcM5
4FyXqEM6tXM6tAs7Ug/jPDx20usasBIuu0gFDded1123Q3icGO21zIak2pkS4D2gwDSCIUlq4+t8
RllYMpGEqPmkIPs/i1gRGmX+izbBZFWt/gMmjXLqZLV++PMPkpek6v/z9aGs1u/t/jZ//FdDxqKf
rKo69iMu+sR/iXbYe3iZOMh5MFkEBi60V+Bf/PcMVBngjNI0kToUZVpX/p9/mMaegQ+giwaxiSOK
hdTHP0CrbLDmr8AqXIe+hqWhUwL8RfqqvMSCC0MPI9/T8beO80VpnqnuGodWAGmZjjQQQFX0KxR6
76mK3j5JlQ1bSIhbw66pm8LH5t1vhZXlJ36DjDc020DnGBiOsHXrzdMshzRTIuRtaPkijJHVx5Bl
JhhpTIFjlIAFKlCVDHukd1Nhc2YAoZCkTbRR9nMHvgKoSFBpODRZ/9+Tvcfsv3oy+03vyoeI2HkJ
66TDD7Es/0YpH7oyGbeE8BCiZNTxSAozopzDTY2nVpxevthhv2hEvRdh5quSXTg2kckWs98sTqqn
KR7tPY9g4LXsg14OgrmfQhXDBjhXEmQUx15jjkOM6kRuHqAbPzU1i9MZUIVqzaT8ZYcvVdXTZOew
+vjxaJ2//fJcBDNpL0I1RSwQGZrXW8krBiNX6nUIgNPJJwpAgDREkBHrB9wXCeffuqSyT5qq+l63
mrYIPaMamcxKIV0AKUdX7JtCQwoViHDRdDZLWbnNAnsbRPmTKp4uc9uZAJlf7g+BKU4wlD5WB88d
r61sZXaFAyJAvwSxaLE9Wp3WezKj9YEvuImpd1oWICyk71MhlUwMrKAgeBXndeN3/MZF1pnphZph
pxgmqLJJJ6mgynCZtq1DI0ikR13DOV/zyJrWyXriylGYDDTSnapiXJ1Lv6pMYG2bVnc2cIQwKYpT
t4Xm4rBtxwV0T2mGgG41iOSlX4B6xxTLxxwrly5ZlpkdYc6DO13YmQthHeI8dYtkCdgDM7xvsNpq
pOdWKt23WunDJWnUkVdLfE9FkojmLWKgVXGuButbJfPic8SoHwINby9Lunxl2H1hxWB8iTlDZpnm
XnYOzEPsP4pTXMaxr6b6iaYt5nP9MoZf5d+GYHaCwJqjkz22DHO/Dx5wFEfo5SYBrlKb3QEoZGTD
sBtT8B3j9LnzVYzIeulI5lXtzEErcSTs9D6KsC2LpYGZoZgLzIqNL0CEfGlxZrTiWyRNzxRpfzbg
PbTuF/SR5y2Qha4Cex2sx6l7K/+r9ok/IXGoXC5sGFyZ4e4HYN0FwhiwlWQ/GOjlKGAIvVTicUFE
sIRz4Ja36MRNpZdjwBHuVdIZZCYHxTY6EzLASaooFhwHYOOOzSS/jvX0eF0haIx5c4M0HxQy1Kr1
zJtLioxY3oLwmDkBGIYi/OLiUkgvgoLPs5wvPdRA774IwlXn9JMk10DGuR7ycsV5CDXONiVXPMuP
yrY+tvP4yixwIUTn8CK30SPA0jc0FsJGADaHqjCmIX1LlmyA0FpnTFPyY90gGxvQ0ByqEJVBRwGU
5CkPqY0rX1nCb66XWnMQx+t4VDS3wvWkIhj5X3ZqmT/UyCwwSQxgQnfnvkf9p1ZeMTLVpBgXDc0K
HE+Qljah2hXMhljrRW/j1ImKylcRi4fOQ0B68KnuogStQUW7rXvqLdJVEhAU3C77OjlttJuscZqT
KkJAqPCVI70RVHHoT+ynxbwZ+01N6eumHVCi7Lo2SDUDo1giWgZeUZbFJvo0twWz5L4KxTjV8eHs
jSWgbjq+hN48mER6TKGu6yTGOYvByFmNhRw14WC+9oOJMBmdrjGjdzvMJPXlgENn4CySuvuRtmB8
mia/yDtUiCLXDqe6XXwlapdYgc7XFJwpwy9qwbEkhYZWdpI2xzG4B1+o53JQnxf6vhObJx7a+yYI
YGaObCK6puwxDrvNZpKU2E2a1cHoYqlwqgE8A9LDozQwMeV0zH15wsZYHfoRYs54L7kxaid4qSeG
di43pOisWWrcNultj1VnxOCcbBQyG9VPtEQZgzwaGegeoy4qYdM7VpWVYSLGUGkjtYmn8hIQMM9z
4zbGTBw90AlPPvJrOhW6VFuFRoBixoJIO0uc9axcg6hGmEKHmU4inoXVRB6zwN7m3hoVcpquSGgG
RnmgBNeee7rWH1QPoBWvqI5JT0oSKxWAXTQV2tykGfMwYOfSCyDgpA21b1IV8ETuF8dEI8ZCoTe9
aHAVsvgDm6WRSYcPcguN/UnbKYtGQ0mWpc1IPPTAm7lMfOTpJd/AJaoFpEuTIEURrzmrS8CBGDOW
Id2cDvwHnFQDKcHNOVwBNSE4yJUfNHMWGDHKKrRSm+Uigu4fqd4PuSbS39FsuCRBT65Vp9sHHtdB
mHeMjyRaNPhBYu44pP4hNO8Y9jw8R2jAt7Gnn9dLe4YEbwOCjDUhbwORaM1KDQEDEZ6WcH5Nlg2d
eJAayJbOmqA9jgHuSx+zwaVs/JohdZiR0ihd8mWpHzC5HykqBi9RclYmmFogktLx+Ci+LMKBuByK
85Y4LcOgGSFJ2rjIEKjoO4joyG3gXpE0da45t8jX1pgjdg17CInjHC2y0k8vaWCN7WA4yjQw6pmN
wTjmapoOPaji6hhfGkpxLP+NMsmEGhXwSX1IknGmkWP5SnQrf6dzjIMCVBLYJtw99g3/xtP9SYU1
hMzSeJ+mUvYMGsascdRzuS3ilAzNNw8wSV1YtblfRdZMT/KZTbPQx10hBMw04LZgIqif23pJkwMj
BgdHBno3cHLxaOgbzBowxqIclwYOKk4OFY4OCFtCDpAmD+u8OOvFPRKZlgl0ME37kxRrpBqLJCV2
j21nOQezcB1LDyVCCohcXJWM+LYTuCwl0m9pkM5LiQ0io6pDxIlHojcPe30ZTgfp1tRk+Db10sHJ
lF5OQro66czLjBJt7qpLNehEdnqiN/VK9EGzsDr1JpD+UDVGUchNfWcz3it9uzyqtfIYwAdmqoDX
jMK06K/ZB6WeOdMQos5QevuZdKQiKUbIs8kOe+wwgSiaMz57hJ5AQSNGelqtMbfKpMsVxIuxpuB7
VUoHrKagKdLb9ryU7lgYwKyW2GUhgdEvBumg5ebYGnVfQ6nSiVpNiF4nbDK2sLdx35I+XAnb60Ap
Ba0HulumjluXKn27VOngtUkh/2fLREn0dHTjRZ78+0KRk+UXk3v5xz8LRU1oVDwWSHPqwQ134Wly
b++pyAlqkD6RN6Q6sl7QGnQYpDaTe4sRIGSDl7N7fU/TqS+himoOsohC+yeFohDvx+AMv7FhN0yK
QkuVj/6yUqzLtakZVoW6VJGhKl0tzKSfgjmZ5o53lcTNeday/anefviRcY6ZGaE7nGf2V8bL1chD
8UFpQhSIr10zhiPQuwdDyQ/KRDC7s4sIQlQ41Zb+yjYGhNMV62Yo/Hy8HIbvpoCE3VuDC6cdRwZ6
lQyKgh92f9+tK8yAo2vw4ocM6047nOw4Kr0ppP4ZwlVfjW5YtRY+y0ap/XAErDj48bO+z6RmFAID
6+pm3ayRFfCTcCx8xn1IA18vBdACLzwTCGSIyrlchuFlWfj2Pm5hl9Apq5FIvVkWtZj2Le0bBJ+L
/cbkwHLbL5EyrLJ+AIs5TGyp7WZGDiqpqgn8xmYU6cRVexnbvJiDJRHjSXMTFdhoY6D5pXBIb4em
J4j26yO8y3FfUAtQb6EmOYT5uTB6UkPHIXkS+N1YuosJVx0jaw5EdJ4gmaijSoRLNOnNSWZUGuyS
SpmXYVjMrb5N5htLNWVAt5qR/fd6aJmL2DYqZb5aHHZ6cGSWHpM390vcFwcIoDG/XPJxkv3OU4Br
6T1hPmysEO8AYLi1iZp8HlZHng0tY+1kcEwHkkEv1twJ0cM/QTSM2jyES1WpOOkhvAKeubFPVYdA
NhTml1TTUpBnaF4E9OQGe3kQOia2pWWVjBRhAXPTCxcX+AGIdFEdtr7WzOqce9QQDEkaGSkisv9l
MJEYqNMD2p+w/pNZvXSgUPgo0veaN01iME4UXC1UAgOdk7ihg637QFFSX/lmdn0x1tDPR2ucUUSe
qfY4doe7ZB3R7ChAqXP8xoddGSsoCkOQ9XWc7TQN1TtNt70faS1OBgVDGSOPqtG66L6XCeS9sO7Q
zYzVAz9MtAN1GV80ToJSxxqVasejkVjSVT0agNLjOkzt3E2ifJ0eRE5Y4iIZ1KclNdEc9MkSPDKb
1kLOfFQukUkIaLGPmIR9axP/yqOXCYQ4SU6DRi/Q9s1dYI4ShasaCgPTvh4lMUSRURki4DDEWJQ7
g+vs24FfHThAB93IRMQ3h8GM3+iozBA5jAL/xNalFH09kEVL+0IGKIhbUl7lmnViCnNRC/1I+LkY
Ya05kZxvdU1RoaNmlyZwnzDJtvy1oKNbFfPcWR52UBCSpAdOgbOMNOwhtQi9UWuC9A0igI11Ojzo
WXmA4MG89qKrsoO1lw4N5G+DwZzFoOpsWbb3rV4fa1m9ostjjE0XoX9lyXOlYAJsp0tQuSOJryEh
jYa2x4JWa795tGoJUcM0SFIg+W17OsT6t8FTzJGeeLdd7XuEH1KoYUnpuYy7q1pjvmen02UrIAhp
ASzOLvnaUs+jvhFdQd6J9s3SgDnrdAtQVeupr8KqzKvizk8Bwnfop42xAPihx25x1Lr6GTI6x76u
3qem+tC7ccsQXJySoMxNQWmkg2gfUZrhHr1OfhCDQU1gIhEhUul21fXQuel+JdUHverMzcRJG8UO
aJkYOcUctoedgSgWiKphcwWG05rBC+pBtweWMibtd8Z87Seav4xATvoPVhWcqR1k3nSt3zEHWlVJ
PIvs8KbM4mkyWAy5dPUK8Ux11FhrZd6tTQ9TwiiZuFXnz4VLWhXquCyuDZvhZNpFcMMMFDzVzpml
fXEdVvD2Ew1YZhvH6mkU5agaBgadHNvBNRTotDcKRXXLrLmnujQzQJ2KWPRxXsLygtZep501ShyA
nI2Z3YJuxLvLtNrxuozvhz5TRmXrnJgw9KdZldwFpYUVTakjI65Y5N5kMbHOXl4uAw4dFUVUqkO6
u87IKazrIkEIJbfRuacRvqS1BN3XITx24sqA4QH1G8jK4PZ3yLfcgTGHvQGgsu+RW41TX4xKQ3pK
dO0sMykbhwrzHDUn32X0hqeUhxAwlOejylyfIh9YQo4FsMJYAvcjrwyuA1/HQ7YJpw5zfYQm1cu2
wteQo25haC0+aTm+PrBiqjMnVC9tRVytixreeDiNdLjIgYcOOVPxKC0xAGHaZEJiiSKakbkystRB
PWhLCaH3rWsrw3hsnQ7XLkqjQku+K8SYcVU7izarBZpL9a3j9+GkaMrjIMIuM/Hzr0UPaGE9cDQG
Fv/heO1D3SZfUdib7Eay95RtykwMgWc69uf1Q9FfPBBMq/K5Uy5/upGTvkr/3S99fKGnWcFVnzEr
uJOzAvkEHvDhl9hNi+73K9Tn5ok2j/vRBeIVn6q+58qMAjQbS0CVdEyl9yrzQnAQ3tOPFQTDhYMm
Njh0w1RNRzJlueGLFfrdGnz88R4X8+PfefUJVvf0YCZBWRXBXfVyCRy82S3xNoP+zTq8ucqLddD3
JA3YNmGoM1KhRf56HQDF6gJpcJVfMDfzlF1bB6HhBvX3dsOHqyBQeKF0sAVzI5Vlfb0bXCwyXaFK
wRcpK/O4/XZsNwiNycrfeSt+vw4GejuCqRZ1DyuhyznKy3WwwTqTXepUMky9TPVx3XdoGYTOl/j5
RTCEICYwWxTSq5VP+XIRrD3dsgWhAzapjm/uUyzaoVUgNDwi2z+3GfQ9HW8AWP+COAPCBTz8y3Ww
qZEBNaDMhD+tBL/v3EthIPP06QAp9hjuoTXG981SUMW/XgUOCl4VaSHhgMpn+zHa262DguH4U7x6
HCb/PMDfH5cfBQZWgdNSNVVU1+SE/+VWsFDWcuhvqDovIO8FO2XX1oB9/Nm4oO05LmgDNr1wZMOI
/f5yERzMQjSVXYBZiNTM03ZwFRz1MY/5xE5ARY333UQkZNNPe5swOHsgImzAGY5KyNBcOcresb3A
Jv50wiD9t2XkU2ksSijJm4PS3UO6yaa9SDahwtexH8PQbp0RfI2PW/RTu0Ele0RWTx4Qjz3Ul++E
u8c24WcaMxv6qWyZXdsNnJUW7d/PxgbKCZMc0dHIC/i4b98K0mjkC9HJIXQKHZHux2C0Y/uBYeNn
14HoAOUN3UVy5I3R0usYae/pghwaAA5Hs86+2b3o8Av82j8uqow9oZsqCbJm8G2Dynq7CgDGmDqA
09KeM6sdi5GMPd4SK//FKqiGMDgGbBbjfYlNMcF0xSJAOlTZjFseYYM79E6QOalvsYz/YhVchEt1
SyLzNsnT673g7KlMGnTNBPolbPiouxgZTGriz0YGY49t4FKsU11auiYTkZcnhc0wTo7v8EBzDdJp
axd3w1NK94nzklXQSI8YSuqciYwtX6+CtSdHhOjJmti2cFzImmvnIoNk+fJQn1sFsgaNo/IxceBT
vtwLWPJp1JOGFIDjlNjBmoqsgdr/07FBkEWSP8GblpzyjVjxy3XYVBTU3oLAsKGR72RsEMYWamxK
Kj4lAVfXyBPfvRUk2DRiyRqIICqdyJ17KzjBthAh2evkyARb28Ja8k3fyd5j09GFof3oGgw3pBb2
jsUGYtoWVsFCV1vwWX9WDK/fCRpNpBTIAnGSOKzIrq2CjA3qO83Of5w36LQTZNtJqIaDO6f7Joek
70RepbJNZL8WDPouVla/gPj8i3XgkEA8wgTas2mwvT4rrD3aUpRc8ER4K/idxwbHDmWRshtLzfPZ
M1Pf2+QDtGQfJzWcBS/fC2tPpdQAXqTSpRPotf6Ddfgbi/Vz/AfaN77fDP6Ch/JX88Hf/cJzwvD+
50/zroP7P/+gl/7q9+QY8PHWD5uBpPzf/33VpdyM5F788HlEt7nN058/fb73d351r+cP9fx/zgOp
p3sHH3dz66enfEVimqTJg7eKX47lnnrOfz3Rn3+8et4X2+Bv3GAcr4qHl5d/mnZt6/JpEb29Ovtq
S1c/WqVB+Xw1+e3KeoqjfVuXfwgYiq6fr/d8A160bd0gWD8wdX2zQpsW6rbuIHlpz8/79AHkCbql
yx+v+leu2HISsL2v9/g9e28zaNjSw39IEPwZDD71du2v4nbVPy/3Zv0fe8Nb+ginP36s4rfXl3ni
lq5/kZZ3AI9fQyOY2m5xC03q2zh4Bb14GrFu6SN86AGznW/568MHAOIt3eJjfbHt3OTqY4X37dzk
MsZp7XmDyjfiZ6W7pS8c0uLK81evthT3oOtBArulexwB5PkFZvyxi7WlexwGcfQA5vL5oZ/WiuHX
9iIs97h/c/6zVI/jim19jIfinWXA41xoSzcYr5p3XzZ8bZAqW7tB8d5E6hEZ9fEdfpUV/kR4vc8V
n5Fbv/qz13mw/I27+GFV/Pf/AAAA//8=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0</xdr:row>
      <xdr:rowOff>0</xdr:rowOff>
    </xdr:from>
    <xdr:to>
      <xdr:col>7</xdr:col>
      <xdr:colOff>323850</xdr:colOff>
      <xdr:row>29</xdr:row>
      <xdr:rowOff>66676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71799" y="0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G24" sqref="G24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91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0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34.739396599999999</v>
      </c>
      <c r="C2" s="14">
        <v>7.3388094700000002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256.29250359999997</v>
      </c>
      <c r="C3" s="14">
        <v>60.997712069999999</v>
      </c>
      <c r="D3" s="15">
        <v>33700</v>
      </c>
      <c r="E3" s="15">
        <v>343600</v>
      </c>
    </row>
    <row r="4" spans="1:5" x14ac:dyDescent="0.25">
      <c r="A4" s="16">
        <v>44105</v>
      </c>
      <c r="B4" s="14">
        <v>354.39039320999996</v>
      </c>
      <c r="C4" s="14">
        <v>64.643846879999998</v>
      </c>
      <c r="D4" s="15">
        <v>35700</v>
      </c>
      <c r="E4" s="15">
        <v>341700</v>
      </c>
    </row>
    <row r="5" spans="1:5" x14ac:dyDescent="0.25">
      <c r="A5" s="16">
        <v>44136</v>
      </c>
      <c r="B5" s="14">
        <v>335.18962576000001</v>
      </c>
      <c r="C5" s="14">
        <v>51.711428490000003</v>
      </c>
      <c r="D5" s="15">
        <v>31000</v>
      </c>
      <c r="E5" s="15">
        <v>267200</v>
      </c>
    </row>
    <row r="6" spans="1:5" x14ac:dyDescent="0.25">
      <c r="A6" s="16">
        <v>44166</v>
      </c>
      <c r="B6" s="14">
        <v>407.46087492000004</v>
      </c>
      <c r="C6" s="14">
        <v>62.367408320000003</v>
      </c>
      <c r="D6" s="15">
        <v>32700</v>
      </c>
      <c r="E6" s="15">
        <v>317700</v>
      </c>
    </row>
    <row r="7" spans="1:5" x14ac:dyDescent="0.25">
      <c r="A7" s="16">
        <v>44197</v>
      </c>
      <c r="B7" s="14">
        <v>397.97538085000002</v>
      </c>
      <c r="C7" s="14">
        <v>60.861296899999999</v>
      </c>
      <c r="D7" s="15">
        <v>36700</v>
      </c>
      <c r="E7" s="15">
        <v>344600</v>
      </c>
    </row>
    <row r="8" spans="1:5" x14ac:dyDescent="0.25">
      <c r="A8" s="16">
        <v>44228</v>
      </c>
      <c r="B8" s="14">
        <v>382.31493606999999</v>
      </c>
      <c r="C8" s="14">
        <v>59.061951329999999</v>
      </c>
      <c r="D8" s="15">
        <v>35900</v>
      </c>
      <c r="E8" s="15">
        <v>304900</v>
      </c>
    </row>
    <row r="9" spans="1:5" x14ac:dyDescent="0.25">
      <c r="A9" s="16">
        <v>44256</v>
      </c>
      <c r="B9" s="14">
        <v>392.46850555000003</v>
      </c>
      <c r="C9" s="14">
        <v>60.867662209999999</v>
      </c>
      <c r="D9" s="15">
        <v>35700</v>
      </c>
      <c r="E9" s="15">
        <v>302700</v>
      </c>
    </row>
    <row r="10" spans="1:5" x14ac:dyDescent="0.25">
      <c r="A10" s="16">
        <v>44287</v>
      </c>
      <c r="B10" s="14">
        <v>409.63460798</v>
      </c>
      <c r="C10" s="14">
        <v>63.303089920000005</v>
      </c>
      <c r="D10" s="15">
        <v>34800</v>
      </c>
      <c r="E10" s="15">
        <v>298000</v>
      </c>
    </row>
    <row r="11" spans="1:5" x14ac:dyDescent="0.25">
      <c r="A11" s="16">
        <v>44317</v>
      </c>
      <c r="B11" s="17">
        <v>364.37150317999999</v>
      </c>
      <c r="C11" s="17">
        <v>55.72572753</v>
      </c>
      <c r="D11" s="15">
        <v>35200</v>
      </c>
      <c r="E11" s="15">
        <v>302300</v>
      </c>
    </row>
    <row r="12" spans="1:5" x14ac:dyDescent="0.25">
      <c r="A12" s="16">
        <v>44348</v>
      </c>
      <c r="B12" s="17">
        <v>414.62002933999997</v>
      </c>
      <c r="C12" s="17">
        <v>62.229823240000002</v>
      </c>
      <c r="D12" s="15">
        <v>34600</v>
      </c>
      <c r="E12" s="15">
        <v>345400</v>
      </c>
    </row>
    <row r="13" spans="1:5" x14ac:dyDescent="0.25">
      <c r="A13" s="16">
        <v>44378</v>
      </c>
      <c r="B13" s="14">
        <v>452.39229315</v>
      </c>
      <c r="C13" s="14">
        <v>65.891767979999997</v>
      </c>
      <c r="D13" s="15">
        <v>32000</v>
      </c>
      <c r="E13" s="15">
        <v>343100</v>
      </c>
    </row>
    <row r="14" spans="1:5" x14ac:dyDescent="0.25">
      <c r="A14" s="16">
        <v>44409</v>
      </c>
      <c r="B14" s="14">
        <v>389.92731477999996</v>
      </c>
      <c r="C14" s="14">
        <v>56.94603291</v>
      </c>
      <c r="D14" s="15">
        <v>28900</v>
      </c>
      <c r="E14" s="15">
        <v>321600</v>
      </c>
    </row>
    <row r="15" spans="1:5" x14ac:dyDescent="0.25">
      <c r="A15" s="16">
        <v>44440</v>
      </c>
      <c r="B15" s="18">
        <v>391.71605616000005</v>
      </c>
      <c r="C15" s="18">
        <v>57.354799110000002</v>
      </c>
      <c r="D15" s="15">
        <v>27600</v>
      </c>
      <c r="E15" s="15">
        <v>312400</v>
      </c>
    </row>
    <row r="16" spans="1:5" x14ac:dyDescent="0.25">
      <c r="A16" s="16">
        <v>44470</v>
      </c>
      <c r="B16" s="18">
        <v>364.39169575</v>
      </c>
      <c r="C16" s="18">
        <v>52.865878860000002</v>
      </c>
      <c r="D16" s="15">
        <v>26100</v>
      </c>
      <c r="E16" s="15">
        <v>292300</v>
      </c>
    </row>
    <row r="17" spans="1:5" x14ac:dyDescent="0.25">
      <c r="A17" s="16">
        <v>44501</v>
      </c>
      <c r="B17" s="18">
        <v>336.34451852999996</v>
      </c>
      <c r="C17" s="18">
        <v>49.223332840000005</v>
      </c>
      <c r="D17" s="15">
        <v>24800</v>
      </c>
      <c r="E17" s="15">
        <v>283500</v>
      </c>
    </row>
    <row r="18" spans="1:5" x14ac:dyDescent="0.25">
      <c r="A18" s="16">
        <v>44531</v>
      </c>
      <c r="B18" s="18">
        <v>363.67366991</v>
      </c>
      <c r="C18" s="18">
        <v>53.61699745</v>
      </c>
      <c r="D18" s="15">
        <v>23400</v>
      </c>
      <c r="E18" s="15">
        <v>275300</v>
      </c>
    </row>
    <row r="19" spans="1:5" x14ac:dyDescent="0.25">
      <c r="A19" s="49">
        <v>44562</v>
      </c>
      <c r="B19" s="50">
        <v>7.20059381</v>
      </c>
      <c r="C19" s="50">
        <v>1.0301720300000001</v>
      </c>
      <c r="D19" s="15">
        <v>1900</v>
      </c>
      <c r="E19" s="15">
        <v>19300</v>
      </c>
    </row>
    <row r="20" spans="1:5" x14ac:dyDescent="0.25">
      <c r="A20" s="9" t="s">
        <v>11</v>
      </c>
      <c r="B20" s="19">
        <v>6055.1053141499997</v>
      </c>
      <c r="C20" s="19">
        <v>946.03788832999999</v>
      </c>
      <c r="D20" s="15">
        <v>51900</v>
      </c>
      <c r="E20" s="15">
        <v>705100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49</v>
      </c>
      <c r="I1" s="21" t="s">
        <v>50</v>
      </c>
      <c r="J1" s="21" t="s">
        <v>49</v>
      </c>
    </row>
    <row r="2" spans="1:10" x14ac:dyDescent="0.2">
      <c r="A2" s="21" t="s">
        <v>16</v>
      </c>
      <c r="B2" s="30">
        <v>64.049679470000001</v>
      </c>
      <c r="I2" s="21" t="s">
        <v>51</v>
      </c>
      <c r="J2" s="28">
        <v>1636.1020383699999</v>
      </c>
    </row>
    <row r="3" spans="1:10" x14ac:dyDescent="0.2">
      <c r="A3" s="21" t="s">
        <v>17</v>
      </c>
      <c r="B3" s="30">
        <v>70.919624980000009</v>
      </c>
      <c r="I3" s="21" t="s">
        <v>52</v>
      </c>
      <c r="J3" s="28">
        <v>366.36002232999999</v>
      </c>
    </row>
    <row r="4" spans="1:10" x14ac:dyDescent="0.2">
      <c r="A4" s="21" t="s">
        <v>18</v>
      </c>
      <c r="B4" s="30">
        <v>146.63445471</v>
      </c>
      <c r="I4" s="21" t="s">
        <v>53</v>
      </c>
      <c r="J4" s="28">
        <v>36.278825179999998</v>
      </c>
    </row>
    <row r="5" spans="1:10" x14ac:dyDescent="0.2">
      <c r="A5" s="21" t="s">
        <v>42</v>
      </c>
      <c r="B5" s="30">
        <v>523.79031905999989</v>
      </c>
      <c r="I5" s="21" t="s">
        <v>54</v>
      </c>
      <c r="J5" s="28">
        <v>241.33729896</v>
      </c>
    </row>
    <row r="6" spans="1:10" x14ac:dyDescent="0.2">
      <c r="A6" s="21" t="s">
        <v>19</v>
      </c>
      <c r="B6" s="30">
        <v>169.31868044999999</v>
      </c>
      <c r="I6" s="21" t="s">
        <v>55</v>
      </c>
      <c r="J6" s="28">
        <v>512.97860278999997</v>
      </c>
    </row>
    <row r="7" spans="1:10" x14ac:dyDescent="0.2">
      <c r="A7" s="21" t="s">
        <v>20</v>
      </c>
      <c r="B7" s="30">
        <v>2496.4050814899997</v>
      </c>
      <c r="I7" s="21" t="s">
        <v>56</v>
      </c>
      <c r="J7" s="28">
        <v>229.65864003999999</v>
      </c>
    </row>
    <row r="8" spans="1:10" x14ac:dyDescent="0.2">
      <c r="A8" s="21" t="s">
        <v>21</v>
      </c>
      <c r="B8" s="30">
        <v>327.71266406000001</v>
      </c>
      <c r="I8" s="21" t="s">
        <v>57</v>
      </c>
      <c r="J8" s="27">
        <v>20.681510539999998</v>
      </c>
    </row>
    <row r="9" spans="1:10" x14ac:dyDescent="0.2">
      <c r="A9" s="21" t="s">
        <v>22</v>
      </c>
      <c r="B9" s="30">
        <v>215.30712084000001</v>
      </c>
      <c r="I9" s="21" t="s">
        <v>58</v>
      </c>
      <c r="J9" s="28">
        <v>51.763408490000003</v>
      </c>
    </row>
    <row r="10" spans="1:10" x14ac:dyDescent="0.2">
      <c r="A10" s="21" t="s">
        <v>23</v>
      </c>
      <c r="B10" s="30">
        <v>270.85273526999998</v>
      </c>
      <c r="I10" s="21" t="s">
        <v>59</v>
      </c>
      <c r="J10" s="27">
        <v>420.23945006000002</v>
      </c>
    </row>
    <row r="11" spans="1:10" x14ac:dyDescent="0.2">
      <c r="A11" s="21" t="s">
        <v>24</v>
      </c>
      <c r="B11" s="30">
        <v>81.198456250000007</v>
      </c>
      <c r="I11" s="21" t="s">
        <v>60</v>
      </c>
      <c r="J11" s="27">
        <v>68.532855420000004</v>
      </c>
    </row>
    <row r="12" spans="1:10" x14ac:dyDescent="0.2">
      <c r="A12" s="21" t="s">
        <v>25</v>
      </c>
      <c r="B12" s="30">
        <v>54.857971590000005</v>
      </c>
      <c r="I12" s="21" t="s">
        <v>61</v>
      </c>
      <c r="J12" s="27">
        <v>469.40320088999999</v>
      </c>
    </row>
    <row r="13" spans="1:10" x14ac:dyDescent="0.2">
      <c r="A13" s="21" t="s">
        <v>26</v>
      </c>
      <c r="B13" s="30">
        <v>21.395869090000001</v>
      </c>
      <c r="I13" s="21" t="s">
        <v>62</v>
      </c>
      <c r="J13" s="27">
        <v>367.34364132000002</v>
      </c>
    </row>
    <row r="14" spans="1:10" x14ac:dyDescent="0.2">
      <c r="A14" s="21" t="s">
        <v>27</v>
      </c>
      <c r="B14" s="30">
        <v>219.67083821</v>
      </c>
      <c r="I14" s="21" t="s">
        <v>63</v>
      </c>
      <c r="J14" s="28">
        <v>21.498496170000003</v>
      </c>
    </row>
    <row r="15" spans="1:10" x14ac:dyDescent="0.2">
      <c r="A15" s="21" t="s">
        <v>28</v>
      </c>
      <c r="B15" s="30">
        <v>36.03295799</v>
      </c>
      <c r="I15" s="21" t="s">
        <v>64</v>
      </c>
      <c r="J15" s="28">
        <v>93.967601670000008</v>
      </c>
    </row>
    <row r="16" spans="1:10" x14ac:dyDescent="0.2">
      <c r="A16" s="21" t="s">
        <v>29</v>
      </c>
      <c r="B16" s="30">
        <v>156.25526883000001</v>
      </c>
      <c r="I16" s="21" t="s">
        <v>65</v>
      </c>
      <c r="J16" s="28">
        <v>471.995026</v>
      </c>
    </row>
    <row r="17" spans="1:11" x14ac:dyDescent="0.2">
      <c r="A17" s="21" t="s">
        <v>30</v>
      </c>
      <c r="B17" s="30">
        <v>135.82654983</v>
      </c>
      <c r="I17" s="21" t="s">
        <v>66</v>
      </c>
      <c r="J17" s="28">
        <v>763.34385511000005</v>
      </c>
    </row>
    <row r="18" spans="1:11" x14ac:dyDescent="0.2">
      <c r="A18" s="21" t="s">
        <v>31</v>
      </c>
      <c r="B18" s="30">
        <v>185.64516402000001</v>
      </c>
      <c r="I18" s="21" t="s">
        <v>67</v>
      </c>
      <c r="J18" s="27">
        <v>283.62084081</v>
      </c>
    </row>
    <row r="19" spans="1:11" x14ac:dyDescent="0.2">
      <c r="A19" s="21" t="s">
        <v>32</v>
      </c>
      <c r="B19" s="30">
        <v>66.623980349999997</v>
      </c>
      <c r="I19" s="33"/>
    </row>
    <row r="20" spans="1:11" x14ac:dyDescent="0.2">
      <c r="A20" s="21" t="s">
        <v>33</v>
      </c>
      <c r="B20" s="30">
        <v>48.34983605</v>
      </c>
      <c r="I20" s="39"/>
    </row>
    <row r="21" spans="1:11" x14ac:dyDescent="0.2">
      <c r="A21" s="21" t="s">
        <v>34</v>
      </c>
      <c r="B21" s="30">
        <v>41.410746459999999</v>
      </c>
      <c r="I21" s="39"/>
    </row>
    <row r="22" spans="1:11" x14ac:dyDescent="0.2">
      <c r="A22" s="21" t="s">
        <v>35</v>
      </c>
      <c r="B22" s="30">
        <v>59.370867049999994</v>
      </c>
      <c r="I22" s="39"/>
    </row>
    <row r="23" spans="1:11" x14ac:dyDescent="0.2">
      <c r="A23" s="21" t="s">
        <v>36</v>
      </c>
      <c r="B23" s="30">
        <v>118.73430323999999</v>
      </c>
      <c r="K23" s="26"/>
    </row>
    <row r="24" spans="1:11" x14ac:dyDescent="0.2">
      <c r="A24" s="21" t="s">
        <v>37</v>
      </c>
      <c r="B24" s="30">
        <v>117.66756922</v>
      </c>
      <c r="K24" s="26"/>
    </row>
    <row r="25" spans="1:11" x14ac:dyDescent="0.2">
      <c r="A25" s="21" t="s">
        <v>38</v>
      </c>
      <c r="B25" s="30">
        <v>88.954656420000006</v>
      </c>
    </row>
    <row r="26" spans="1:11" x14ac:dyDescent="0.2">
      <c r="A26" s="21" t="s">
        <v>39</v>
      </c>
      <c r="B26" s="30">
        <v>171.11050159999999</v>
      </c>
    </row>
    <row r="27" spans="1:11" x14ac:dyDescent="0.2">
      <c r="A27" s="21" t="s">
        <v>40</v>
      </c>
      <c r="B27" s="30">
        <v>138.16779436000002</v>
      </c>
    </row>
    <row r="28" spans="1:11" x14ac:dyDescent="0.2">
      <c r="A28" s="33"/>
      <c r="B28" s="25"/>
    </row>
    <row r="29" spans="1:11" x14ac:dyDescent="0.2">
      <c r="A29" s="39"/>
    </row>
    <row r="30" spans="1:11" x14ac:dyDescent="0.2">
      <c r="A30" s="39"/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86</v>
      </c>
      <c r="B2" s="10">
        <v>155.9</v>
      </c>
      <c r="C2" s="11">
        <v>19800</v>
      </c>
    </row>
    <row r="3" spans="1:3" ht="14.25" customHeight="1" x14ac:dyDescent="0.15">
      <c r="A3" s="9" t="s">
        <v>87</v>
      </c>
      <c r="B3" s="10">
        <v>101.7</v>
      </c>
      <c r="C3" s="11">
        <v>19300</v>
      </c>
    </row>
    <row r="4" spans="1:3" ht="14.25" customHeight="1" x14ac:dyDescent="0.15">
      <c r="A4" s="9" t="s">
        <v>88</v>
      </c>
      <c r="B4" s="10">
        <v>294.89999999999998</v>
      </c>
      <c r="C4" s="11">
        <v>24200</v>
      </c>
    </row>
    <row r="5" spans="1:3" ht="14.25" customHeight="1" x14ac:dyDescent="0.15">
      <c r="A5" s="9" t="s">
        <v>89</v>
      </c>
      <c r="B5" s="10">
        <v>151.4</v>
      </c>
      <c r="C5" s="11">
        <v>19900</v>
      </c>
    </row>
    <row r="6" spans="1:3" ht="14.25" customHeight="1" x14ac:dyDescent="0.15">
      <c r="A6" s="9" t="s">
        <v>90</v>
      </c>
      <c r="B6" s="10">
        <v>4</v>
      </c>
      <c r="C6" s="11">
        <v>1100</v>
      </c>
    </row>
    <row r="7" spans="1:3" ht="14.25" customHeight="1" x14ac:dyDescent="0.15">
      <c r="A7" s="9" t="s">
        <v>14</v>
      </c>
      <c r="B7" s="12">
        <v>708</v>
      </c>
      <c r="C7" s="11">
        <v>25500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7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74</v>
      </c>
      <c r="B1" s="21" t="s">
        <v>75</v>
      </c>
      <c r="I1" s="21" t="s">
        <v>76</v>
      </c>
      <c r="J1" s="21" t="s">
        <v>75</v>
      </c>
    </row>
    <row r="2" spans="1:10" x14ac:dyDescent="0.2">
      <c r="A2" s="21" t="s">
        <v>16</v>
      </c>
      <c r="B2" s="30">
        <v>6.5177796400000005</v>
      </c>
      <c r="I2" s="21" t="s">
        <v>68</v>
      </c>
      <c r="J2" s="28">
        <v>116.97301493000001</v>
      </c>
    </row>
    <row r="3" spans="1:10" x14ac:dyDescent="0.2">
      <c r="A3" s="21" t="s">
        <v>17</v>
      </c>
      <c r="B3" s="30">
        <v>8.4808260700000009</v>
      </c>
      <c r="I3" s="21" t="s">
        <v>69</v>
      </c>
      <c r="J3" s="28">
        <v>82.955454140000001</v>
      </c>
    </row>
    <row r="4" spans="1:10" x14ac:dyDescent="0.2">
      <c r="A4" s="21" t="s">
        <v>18</v>
      </c>
      <c r="B4" s="30">
        <v>16.421673030000001</v>
      </c>
      <c r="I4" s="21" t="s">
        <v>70</v>
      </c>
      <c r="J4" s="28">
        <v>113.41113318000001</v>
      </c>
    </row>
    <row r="5" spans="1:10" x14ac:dyDescent="0.2">
      <c r="A5" s="21" t="s">
        <v>42</v>
      </c>
      <c r="B5" s="30">
        <v>71.305570099999997</v>
      </c>
      <c r="I5" s="21" t="s">
        <v>71</v>
      </c>
      <c r="J5" s="28">
        <v>115.97840179000001</v>
      </c>
    </row>
    <row r="6" spans="1:10" x14ac:dyDescent="0.2">
      <c r="A6" s="21" t="s">
        <v>19</v>
      </c>
      <c r="B6" s="30">
        <v>25.461490129999998</v>
      </c>
      <c r="I6" s="21" t="s">
        <v>72</v>
      </c>
      <c r="J6" s="28">
        <v>42.550643740000005</v>
      </c>
    </row>
    <row r="7" spans="1:10" x14ac:dyDescent="0.2">
      <c r="A7" s="21" t="s">
        <v>20</v>
      </c>
      <c r="B7" s="30">
        <v>256</v>
      </c>
      <c r="I7" s="21" t="s">
        <v>73</v>
      </c>
      <c r="J7" s="28">
        <v>90.81188358</v>
      </c>
    </row>
    <row r="8" spans="1:10" x14ac:dyDescent="0.2">
      <c r="A8" s="21" t="s">
        <v>21</v>
      </c>
      <c r="B8" s="30">
        <v>45.119259210000003</v>
      </c>
      <c r="I8" s="21" t="s">
        <v>48</v>
      </c>
      <c r="J8" s="27">
        <v>145.22278534</v>
      </c>
    </row>
    <row r="9" spans="1:10" x14ac:dyDescent="0.2">
      <c r="A9" s="21" t="s">
        <v>22</v>
      </c>
      <c r="B9" s="30">
        <v>36.533286429999997</v>
      </c>
      <c r="I9" s="21"/>
      <c r="J9" s="28"/>
    </row>
    <row r="10" spans="1:10" x14ac:dyDescent="0.2">
      <c r="A10" s="21" t="s">
        <v>23</v>
      </c>
      <c r="B10" s="30">
        <v>18.77110085</v>
      </c>
      <c r="I10" s="40"/>
      <c r="J10" s="27"/>
    </row>
    <row r="11" spans="1:10" x14ac:dyDescent="0.2">
      <c r="A11" s="21" t="s">
        <v>24</v>
      </c>
      <c r="B11" s="30">
        <v>10.783917580000001</v>
      </c>
      <c r="I11" s="21"/>
      <c r="J11" s="27"/>
    </row>
    <row r="12" spans="1:10" x14ac:dyDescent="0.2">
      <c r="A12" s="21" t="s">
        <v>25</v>
      </c>
      <c r="B12" s="30">
        <v>6.4915737599999996</v>
      </c>
      <c r="I12" s="21"/>
      <c r="J12" s="27"/>
    </row>
    <row r="13" spans="1:10" x14ac:dyDescent="0.2">
      <c r="A13" s="21" t="s">
        <v>26</v>
      </c>
      <c r="B13" s="30">
        <v>3.7121899799999998</v>
      </c>
      <c r="I13" s="21"/>
      <c r="J13" s="27"/>
    </row>
    <row r="14" spans="1:10" x14ac:dyDescent="0.2">
      <c r="A14" s="21" t="s">
        <v>27</v>
      </c>
      <c r="B14" s="30">
        <v>24.208052989999999</v>
      </c>
      <c r="I14" s="21"/>
      <c r="J14" s="28"/>
    </row>
    <row r="15" spans="1:10" x14ac:dyDescent="0.2">
      <c r="A15" s="21" t="s">
        <v>28</v>
      </c>
      <c r="B15" s="30">
        <v>3.4314655099999998</v>
      </c>
      <c r="I15" s="21"/>
      <c r="J15" s="28"/>
    </row>
    <row r="16" spans="1:10" x14ac:dyDescent="0.2">
      <c r="A16" s="21" t="s">
        <v>29</v>
      </c>
      <c r="B16" s="30">
        <v>28.428554139999999</v>
      </c>
      <c r="I16" s="21"/>
      <c r="J16" s="28"/>
    </row>
    <row r="17" spans="1:11" x14ac:dyDescent="0.2">
      <c r="A17" s="21" t="s">
        <v>30</v>
      </c>
      <c r="B17" s="30">
        <v>19.240727879999998</v>
      </c>
      <c r="I17" s="21"/>
      <c r="J17" s="28"/>
    </row>
    <row r="18" spans="1:11" x14ac:dyDescent="0.2">
      <c r="A18" s="21" t="s">
        <v>31</v>
      </c>
      <c r="B18" s="30">
        <v>22.014310329999997</v>
      </c>
      <c r="I18" s="21"/>
      <c r="J18" s="27"/>
    </row>
    <row r="19" spans="1:11" x14ac:dyDescent="0.2">
      <c r="A19" s="21" t="s">
        <v>32</v>
      </c>
      <c r="B19" s="30">
        <v>5.8537052800000007</v>
      </c>
    </row>
    <row r="20" spans="1:11" x14ac:dyDescent="0.2">
      <c r="A20" s="21" t="s">
        <v>33</v>
      </c>
      <c r="B20" s="30">
        <v>6.6102312699999999</v>
      </c>
    </row>
    <row r="21" spans="1:11" x14ac:dyDescent="0.2">
      <c r="A21" s="21" t="s">
        <v>34</v>
      </c>
      <c r="B21" s="30">
        <v>5.3270921399999995</v>
      </c>
      <c r="K21" s="29"/>
    </row>
    <row r="22" spans="1:11" x14ac:dyDescent="0.2">
      <c r="A22" s="21" t="s">
        <v>35</v>
      </c>
      <c r="B22" s="30">
        <v>8.8589781400000014</v>
      </c>
      <c r="K22" s="29"/>
    </row>
    <row r="23" spans="1:11" x14ac:dyDescent="0.2">
      <c r="A23" s="21" t="s">
        <v>36</v>
      </c>
      <c r="B23" s="30">
        <v>15.20895997</v>
      </c>
    </row>
    <row r="24" spans="1:11" x14ac:dyDescent="0.2">
      <c r="A24" s="21" t="s">
        <v>37</v>
      </c>
      <c r="B24" s="30">
        <v>15.236424019999999</v>
      </c>
    </row>
    <row r="25" spans="1:11" x14ac:dyDescent="0.2">
      <c r="A25" s="21" t="s">
        <v>38</v>
      </c>
      <c r="B25" s="30">
        <v>11.583140310000001</v>
      </c>
      <c r="K25" s="29"/>
    </row>
    <row r="26" spans="1:11" x14ac:dyDescent="0.2">
      <c r="A26" s="21" t="s">
        <v>39</v>
      </c>
      <c r="B26" s="30">
        <v>18.394887090000001</v>
      </c>
      <c r="K26" s="29"/>
    </row>
    <row r="27" spans="1:11" x14ac:dyDescent="0.2">
      <c r="A27" s="21" t="s">
        <v>40</v>
      </c>
      <c r="B27" s="30">
        <v>16.15048479</v>
      </c>
    </row>
    <row r="28" spans="1:11" x14ac:dyDescent="0.2">
      <c r="B28" s="25"/>
      <c r="K28" s="29"/>
    </row>
    <row r="29" spans="1:11" x14ac:dyDescent="0.2">
      <c r="A29" s="39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 activeCell="L5" sqref="L5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74</v>
      </c>
      <c r="B1" s="21" t="s">
        <v>43</v>
      </c>
      <c r="I1" s="48" t="s">
        <v>76</v>
      </c>
      <c r="J1" s="48" t="s">
        <v>84</v>
      </c>
    </row>
    <row r="2" spans="1:10" x14ac:dyDescent="0.15">
      <c r="A2" s="21" t="s">
        <v>16</v>
      </c>
      <c r="B2" s="34">
        <v>15</v>
      </c>
      <c r="I2" s="41" t="s">
        <v>77</v>
      </c>
      <c r="J2" s="42">
        <v>785</v>
      </c>
    </row>
    <row r="3" spans="1:10" x14ac:dyDescent="0.15">
      <c r="A3" s="21" t="s">
        <v>17</v>
      </c>
      <c r="B3" s="34">
        <v>60</v>
      </c>
      <c r="I3" s="41" t="s">
        <v>44</v>
      </c>
      <c r="J3" s="42">
        <v>195</v>
      </c>
    </row>
    <row r="4" spans="1:10" x14ac:dyDescent="0.15">
      <c r="A4" s="21" t="s">
        <v>18</v>
      </c>
      <c r="B4" s="34">
        <v>60</v>
      </c>
      <c r="I4" s="43" t="s">
        <v>78</v>
      </c>
      <c r="J4" s="44">
        <v>210</v>
      </c>
    </row>
    <row r="5" spans="1:10" x14ac:dyDescent="0.15">
      <c r="A5" s="21" t="s">
        <v>42</v>
      </c>
      <c r="B5" s="34">
        <v>225</v>
      </c>
      <c r="I5" s="43" t="s">
        <v>45</v>
      </c>
      <c r="J5" s="44">
        <v>215</v>
      </c>
    </row>
    <row r="6" spans="1:10" x14ac:dyDescent="0.15">
      <c r="A6" s="21" t="s">
        <v>19</v>
      </c>
      <c r="B6" s="34">
        <v>65</v>
      </c>
      <c r="I6" s="43" t="s">
        <v>46</v>
      </c>
      <c r="J6" s="44">
        <v>155</v>
      </c>
    </row>
    <row r="7" spans="1:10" x14ac:dyDescent="0.15">
      <c r="A7" s="21" t="s">
        <v>20</v>
      </c>
      <c r="B7" s="34">
        <v>595</v>
      </c>
      <c r="I7" s="43" t="s">
        <v>79</v>
      </c>
      <c r="J7" s="44">
        <v>35</v>
      </c>
    </row>
    <row r="8" spans="1:10" x14ac:dyDescent="0.15">
      <c r="A8" s="21" t="s">
        <v>21</v>
      </c>
      <c r="B8" s="34">
        <v>125</v>
      </c>
      <c r="I8" s="43" t="s">
        <v>80</v>
      </c>
      <c r="J8" s="44">
        <v>40</v>
      </c>
    </row>
    <row r="9" spans="1:10" x14ac:dyDescent="0.15">
      <c r="A9" s="21" t="s">
        <v>22</v>
      </c>
      <c r="B9" s="34">
        <v>135</v>
      </c>
      <c r="I9" s="43" t="s">
        <v>47</v>
      </c>
      <c r="J9" s="44">
        <v>30</v>
      </c>
    </row>
    <row r="10" spans="1:10" x14ac:dyDescent="0.15">
      <c r="A10" s="21" t="s">
        <v>23</v>
      </c>
      <c r="B10" s="34">
        <v>55</v>
      </c>
      <c r="I10" s="43" t="s">
        <v>81</v>
      </c>
      <c r="J10" s="44">
        <v>55</v>
      </c>
    </row>
    <row r="11" spans="1:10" x14ac:dyDescent="0.15">
      <c r="A11" s="21" t="s">
        <v>24</v>
      </c>
      <c r="B11" s="34">
        <v>60</v>
      </c>
      <c r="I11" s="45" t="s">
        <v>82</v>
      </c>
      <c r="J11" s="46">
        <v>40</v>
      </c>
    </row>
    <row r="12" spans="1:10" x14ac:dyDescent="0.15">
      <c r="A12" s="21" t="s">
        <v>25</v>
      </c>
      <c r="B12" s="34">
        <v>30</v>
      </c>
      <c r="I12" s="45" t="s">
        <v>85</v>
      </c>
      <c r="J12" s="46">
        <v>25</v>
      </c>
    </row>
    <row r="13" spans="1:10" x14ac:dyDescent="0.15">
      <c r="A13" s="21" t="s">
        <v>26</v>
      </c>
      <c r="B13" s="34">
        <v>15</v>
      </c>
      <c r="I13" s="45" t="s">
        <v>83</v>
      </c>
      <c r="J13" s="47">
        <v>30</v>
      </c>
    </row>
    <row r="14" spans="1:10" x14ac:dyDescent="0.15">
      <c r="A14" s="21" t="s">
        <v>27</v>
      </c>
      <c r="B14" s="34">
        <v>70</v>
      </c>
      <c r="I14" s="43" t="s">
        <v>48</v>
      </c>
      <c r="J14" s="44">
        <v>435</v>
      </c>
    </row>
    <row r="15" spans="1:10" x14ac:dyDescent="0.15">
      <c r="A15" s="21" t="s">
        <v>28</v>
      </c>
      <c r="B15" s="34">
        <v>20</v>
      </c>
      <c r="I15" s="33"/>
    </row>
    <row r="16" spans="1:10" x14ac:dyDescent="0.15">
      <c r="A16" s="21" t="s">
        <v>29</v>
      </c>
      <c r="B16" s="34">
        <v>55</v>
      </c>
      <c r="I16" s="38"/>
      <c r="J16" s="23"/>
    </row>
    <row r="17" spans="1:10" x14ac:dyDescent="0.15">
      <c r="A17" s="21" t="s">
        <v>30</v>
      </c>
      <c r="B17" s="34">
        <v>85</v>
      </c>
      <c r="I17" s="38"/>
      <c r="J17" s="23"/>
    </row>
    <row r="18" spans="1:10" x14ac:dyDescent="0.15">
      <c r="A18" s="21" t="s">
        <v>31</v>
      </c>
      <c r="B18" s="34">
        <v>70</v>
      </c>
      <c r="I18" s="22"/>
      <c r="J18" s="23"/>
    </row>
    <row r="19" spans="1:10" x14ac:dyDescent="0.15">
      <c r="A19" s="21" t="s">
        <v>32</v>
      </c>
      <c r="B19" s="34">
        <v>35</v>
      </c>
      <c r="I19" s="22"/>
      <c r="J19" s="23"/>
    </row>
    <row r="20" spans="1:10" x14ac:dyDescent="0.15">
      <c r="A20" s="21" t="s">
        <v>33</v>
      </c>
      <c r="B20" s="34">
        <v>25</v>
      </c>
      <c r="I20" s="22"/>
      <c r="J20" s="23"/>
    </row>
    <row r="21" spans="1:10" x14ac:dyDescent="0.15">
      <c r="A21" s="21" t="s">
        <v>34</v>
      </c>
      <c r="B21" s="34">
        <v>40</v>
      </c>
      <c r="I21" s="22"/>
      <c r="J21" s="23"/>
    </row>
    <row r="22" spans="1:10" x14ac:dyDescent="0.15">
      <c r="A22" s="21" t="s">
        <v>35</v>
      </c>
      <c r="B22" s="34">
        <v>20</v>
      </c>
      <c r="I22" s="22"/>
      <c r="J22" s="23"/>
    </row>
    <row r="23" spans="1:10" x14ac:dyDescent="0.15">
      <c r="A23" s="21" t="s">
        <v>36</v>
      </c>
      <c r="B23" s="34">
        <v>80</v>
      </c>
      <c r="I23" s="22"/>
      <c r="J23" s="23"/>
    </row>
    <row r="24" spans="1:10" x14ac:dyDescent="0.15">
      <c r="A24" s="21" t="s">
        <v>37</v>
      </c>
      <c r="B24" s="34">
        <v>45</v>
      </c>
      <c r="I24" s="22"/>
      <c r="J24" s="23"/>
    </row>
    <row r="25" spans="1:10" x14ac:dyDescent="0.15">
      <c r="A25" s="21" t="s">
        <v>38</v>
      </c>
      <c r="B25" s="34">
        <v>40</v>
      </c>
      <c r="I25" s="22"/>
      <c r="J25" s="23"/>
    </row>
    <row r="26" spans="1:10" x14ac:dyDescent="0.15">
      <c r="A26" s="21" t="s">
        <v>39</v>
      </c>
      <c r="B26" s="34">
        <v>45</v>
      </c>
      <c r="I26" s="22"/>
      <c r="J26" s="23"/>
    </row>
    <row r="27" spans="1:10" x14ac:dyDescent="0.15">
      <c r="A27" s="21" t="s">
        <v>40</v>
      </c>
      <c r="B27" s="34">
        <v>30</v>
      </c>
      <c r="I27" s="22"/>
      <c r="J27" s="23"/>
    </row>
    <row r="28" spans="1:10" x14ac:dyDescent="0.15">
      <c r="A28" s="33"/>
      <c r="B28" s="24"/>
      <c r="I28" s="22"/>
      <c r="J28" s="23"/>
    </row>
    <row r="29" spans="1:10" x14ac:dyDescent="0.15">
      <c r="A29" s="33"/>
      <c r="B29" s="32"/>
      <c r="I29" s="22"/>
      <c r="J29" s="23"/>
    </row>
    <row r="30" spans="1:10" x14ac:dyDescent="0.15">
      <c r="A30" s="33"/>
      <c r="B30" s="32"/>
      <c r="I30" s="22"/>
      <c r="J30" s="23"/>
    </row>
    <row r="31" spans="1:10" x14ac:dyDescent="0.15">
      <c r="B31" s="32"/>
      <c r="I31" s="35"/>
      <c r="J31" s="23"/>
    </row>
    <row r="32" spans="1:10" x14ac:dyDescent="0.15">
      <c r="B32" s="32"/>
      <c r="I32" s="35"/>
      <c r="J32" s="23"/>
    </row>
    <row r="33" spans="2:10" x14ac:dyDescent="0.15">
      <c r="B33" s="32"/>
      <c r="J33" s="23"/>
    </row>
    <row r="34" spans="2:10" x14ac:dyDescent="0.15">
      <c r="B34" s="32"/>
      <c r="I34" s="35"/>
      <c r="J34" s="23"/>
    </row>
    <row r="35" spans="2:10" x14ac:dyDescent="0.15">
      <c r="B35" s="32"/>
      <c r="J35" s="23"/>
    </row>
    <row r="36" spans="2:10" x14ac:dyDescent="0.15">
      <c r="B36" s="32"/>
      <c r="I36" s="35"/>
      <c r="J36" s="36"/>
    </row>
    <row r="37" spans="2:10" x14ac:dyDescent="0.15">
      <c r="B37" s="32"/>
      <c r="I37" s="35"/>
      <c r="J37" s="36"/>
    </row>
    <row r="38" spans="2:10" x14ac:dyDescent="0.15">
      <c r="B38" s="32"/>
      <c r="I38" s="35"/>
      <c r="J38" s="36"/>
    </row>
    <row r="39" spans="2:10" x14ac:dyDescent="0.15">
      <c r="B39" s="32"/>
      <c r="I39" s="35"/>
      <c r="J39" s="36"/>
    </row>
    <row r="40" spans="2:10" x14ac:dyDescent="0.15">
      <c r="B40" s="32"/>
      <c r="I40" s="35"/>
      <c r="J40" s="36"/>
    </row>
    <row r="41" spans="2:10" x14ac:dyDescent="0.15">
      <c r="B41" s="32"/>
      <c r="I41" s="35"/>
      <c r="J41" s="36"/>
    </row>
    <row r="42" spans="2:10" x14ac:dyDescent="0.15">
      <c r="B42" s="32"/>
      <c r="I42" s="35"/>
      <c r="J42" s="36"/>
    </row>
    <row r="43" spans="2:10" x14ac:dyDescent="0.15">
      <c r="B43" s="32"/>
      <c r="I43" s="35"/>
      <c r="J43" s="36"/>
    </row>
    <row r="44" spans="2:10" x14ac:dyDescent="0.15">
      <c r="B44" s="32"/>
      <c r="I44" s="35"/>
      <c r="J44" s="36"/>
    </row>
    <row r="45" spans="2:10" x14ac:dyDescent="0.15">
      <c r="B45" s="32"/>
      <c r="I45" s="35"/>
      <c r="J45" s="36"/>
    </row>
    <row r="46" spans="2:10" x14ac:dyDescent="0.15">
      <c r="B46" s="32"/>
      <c r="I46" s="35"/>
      <c r="J46" s="36"/>
    </row>
    <row r="47" spans="2:10" x14ac:dyDescent="0.15">
      <c r="B47" s="32"/>
      <c r="I47" s="35"/>
      <c r="J47" s="36"/>
    </row>
    <row r="48" spans="2:10" x14ac:dyDescent="0.15">
      <c r="B48" s="32"/>
    </row>
    <row r="49" spans="2:12" x14ac:dyDescent="0.15">
      <c r="B49" s="32"/>
      <c r="I49" s="35"/>
      <c r="J49" s="36"/>
    </row>
    <row r="50" spans="2:12" x14ac:dyDescent="0.15">
      <c r="B50" s="32"/>
      <c r="I50" s="35"/>
      <c r="J50" s="36"/>
    </row>
    <row r="51" spans="2:12" x14ac:dyDescent="0.15">
      <c r="B51" s="32"/>
      <c r="I51" s="35"/>
      <c r="J51" s="36"/>
    </row>
    <row r="52" spans="2:12" x14ac:dyDescent="0.15">
      <c r="B52" s="32"/>
      <c r="I52" s="35"/>
      <c r="J52" s="36"/>
      <c r="L52" s="35"/>
    </row>
    <row r="53" spans="2:12" x14ac:dyDescent="0.15">
      <c r="B53" s="32"/>
      <c r="I53" s="35"/>
      <c r="J53" s="36"/>
    </row>
    <row r="54" spans="2:12" x14ac:dyDescent="0.15">
      <c r="B54" s="32"/>
      <c r="I54" s="35"/>
      <c r="J54" s="36"/>
    </row>
    <row r="55" spans="2:12" x14ac:dyDescent="0.15">
      <c r="B55" s="32"/>
      <c r="I55" s="35"/>
      <c r="J55" s="36"/>
    </row>
    <row r="56" spans="2:12" x14ac:dyDescent="0.15">
      <c r="B56" s="32"/>
      <c r="I56" s="35"/>
      <c r="J56" s="36"/>
    </row>
    <row r="57" spans="2:12" x14ac:dyDescent="0.15">
      <c r="B57" s="32"/>
      <c r="I57" s="35"/>
      <c r="J57" s="36"/>
    </row>
    <row r="58" spans="2:12" x14ac:dyDescent="0.15">
      <c r="B58" s="32"/>
      <c r="I58" s="35"/>
      <c r="J58" s="36"/>
    </row>
    <row r="59" spans="2:12" x14ac:dyDescent="0.15">
      <c r="I59" s="35"/>
      <c r="J59" s="36"/>
    </row>
    <row r="60" spans="2:12" x14ac:dyDescent="0.15">
      <c r="I60" s="35"/>
      <c r="J60" s="3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BB1D0703-A217-4713-873F-2E3AF075D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CRSS Table 1</vt:lpstr>
      <vt:lpstr>CRSS Table 2</vt:lpstr>
      <vt:lpstr>BRSS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06 January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2022-01-05T16:23:38Z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