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A8859DEC-D77C-4259-9B9E-0BD180CCF361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4" r:id="rId3"/>
    <sheet name="EWSS Table 4" sheetId="76" r:id="rId4"/>
    <sheet name="CRSS Table 1" sheetId="74" r:id="rId5"/>
    <sheet name="CRSS Table 2" sheetId="81" r:id="rId6"/>
    <sheet name="CRSS Table 3" sheetId="77" r:id="rId7"/>
  </sheets>
  <definedNames>
    <definedName name="_xlchart.v5.0" hidden="1">'EWSS Table 4'!$A$1</definedName>
    <definedName name="_xlchart.v5.1" hidden="1">'EWSS Table 4'!$A$2:$A$27</definedName>
    <definedName name="_xlchart.v5.10" hidden="1">'CRSS Table 3'!$C$2</definedName>
    <definedName name="_xlchart.v5.11" hidden="1">'CRSS Table 3'!$C$3:$C$28</definedName>
    <definedName name="_xlchart.v5.2" hidden="1">'EWSS Table 4'!$B$1</definedName>
    <definedName name="_xlchart.v5.3" hidden="1">'EWSS Table 4'!$B$2:$B$27</definedName>
    <definedName name="_xlchart.v5.4" hidden="1">'CRSS Table 2'!$A$2</definedName>
    <definedName name="_xlchart.v5.5" hidden="1">'CRSS Table 2'!$A$3:$A$28</definedName>
    <definedName name="_xlchart.v5.6" hidden="1">'CRSS Table 2'!$C$2</definedName>
    <definedName name="_xlchart.v5.7" hidden="1">'CRSS Table 2'!$C$3:$C$28</definedName>
    <definedName name="_xlchart.v5.8" hidden="1">'CRSS Table 3'!$A$2</definedName>
    <definedName name="_xlchart.v5.9" hidden="1">'CRSS Table 3'!$A$3:$A$28</definedName>
    <definedName name="JR_PAGE_ANCHOR_0_1" localSheetId="5">#REF!</definedName>
    <definedName name="JR_PAGE_ANCHOR_0_1" localSheetId="6">#REF!</definedName>
    <definedName name="JR_PAGE_ANCHOR_0_1" localSheetId="2">#REF!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<sst xmlns="http://schemas.openxmlformats.org/spreadsheetml/2006/main" count="165" uniqueCount="96">
  <si>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</si>
  <si>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</si>
  <si>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</si>
  <si>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</si>
  <si>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</si>
  <si>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</si>
  <si>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</si>
  <si>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</si>
  <si>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</si>
  <si>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</si>
  <si>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</si>
  <si>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</si>
  <si>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</si>
  <si>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</si>
  <si>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</si>
  <si>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</si>
  <si>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</si>
  <si>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</si>
  <si>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</si>
  <si>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</si>
  <si>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</si>
  <si>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</si>
  <si>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</si>
  <si>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</si>
  <si>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</si>
  <si>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</si>
  <si>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</si>
  <si>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</si>
  <si>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</si>
  <si>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</si>
  <si>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</si>
  <si>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</si>
  <si>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</si>
  <si>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</si>
  <si>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</si>
  <si>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</si>
  <si>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</si>
  <si>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</si>
  <si>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</si>
  <si>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</si>
  <si>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</si>
  <si>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</si>
  <si>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</si>
  <si>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</si>
  <si>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</si>
  <si>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</si>
  <si>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</si>
  <si>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</si>
  <si>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</si>
  <si>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</si>
  <si>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</si>
  <si>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</si>
  <si>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</si>
  <si>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</si>
  <si>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</si>
  <si>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</si>
  <si>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</si>
  <si>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</si>
  <si>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</si>
  <si>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</si>
  <si>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</si>
  <si>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</si>
  <si>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</si>
  <si>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</si>
  <si>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</si>
  <si>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</si>
  <si>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</si>
  <si>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</si>
  <si>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</si>
  <si>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</si>
  <si>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</si>
  <si>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</si>
  <si>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</si>
  <si>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</si>
  <si>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</si>
  <si>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20 December 2021 onwards</t>
  </si>
  <si>
    <t>Claim Periods 20 December 2021 Onwards</t>
  </si>
  <si>
    <t>Number of Premises</t>
  </si>
  <si>
    <t>10 May to 13 December 2021</t>
  </si>
  <si>
    <t>This file presents the tables published in COVID-19 support schemes statistics dated 17 February 2022.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</si>
  <si>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</si>
  <si>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</si>
  <si>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</si>
  <si>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</si>
  <si>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</si>
  <si>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</si>
  <si>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</si>
  <si>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</si>
  <si>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</si>
  <si>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</si>
  <si>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</si>
  <si>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</si>
  <si>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</si>
  <si>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2.83m employments</t>
  </si>
  <si>
    <t>327,300 employments</t>
  </si>
  <si>
    <t>265,300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</si>
</sst>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17" fontId="8" fillId="0" borderId="0" xfId="0" applyNumberFormat="1" applyFont="1" applyAlignment="1">
      <alignment horizontal="center" vertic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7" fontId="8" fillId="0" borderId="0" xfId="3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165" fontId="8" fillId="0" borderId="0" xfId="0" applyNumberFormat="1" applyFont="1" applyAlignment="1" applyProtection="1">
      <alignment wrapText="1"/>
      <protection locked="0"/>
    </xf>
    <xf numFmtId="165" fontId="8" fillId="0" borderId="0" xfId="0" applyNumberFormat="1" applyFont="1" applyBorder="1"/>
    <xf numFmtId="9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0.12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3-43BE-A388-61EDD87DC65D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0.09</c:v>
                </c:pt>
                <c:pt idx="1">
                  <c:v>0.09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0.34</c:v>
                </c:pt>
                <c:pt idx="5">
                  <c:v>0.11</c:v>
                </c:pt>
                <c:pt idx="6">
                  <c:v>0.05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3-43BE-A388-61EDD87DC65D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0.1</c:v>
                </c:pt>
                <c:pt idx="2">
                  <c:v>0.17</c:v>
                </c:pt>
                <c:pt idx="3">
                  <c:v>0.17</c:v>
                </c:pt>
                <c:pt idx="4">
                  <c:v>0.39</c:v>
                </c:pt>
                <c:pt idx="5">
                  <c:v>0.12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43-43BE-A388-61EDD87DC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1819.66126904</c:v>
                </c:pt>
                <c:pt idx="1">
                  <c:v>385.51309083000001</c:v>
                </c:pt>
                <c:pt idx="2">
                  <c:v>37.236290600000004</c:v>
                </c:pt>
                <c:pt idx="3">
                  <c:v>260.65997698000001</c:v>
                </c:pt>
                <c:pt idx="4">
                  <c:v>529.81634499000006</c:v>
                </c:pt>
                <c:pt idx="5">
                  <c:v>246.38596010000001</c:v>
                </c:pt>
                <c:pt idx="6">
                  <c:v>21.31767125</c:v>
                </c:pt>
                <c:pt idx="7">
                  <c:v>55.079421780000004</c:v>
                </c:pt>
                <c:pt idx="8">
                  <c:v>451.29757260999997</c:v>
                </c:pt>
                <c:pt idx="9">
                  <c:v>71.412829299999999</c:v>
                </c:pt>
                <c:pt idx="10">
                  <c:v>486.35633143000001</c:v>
                </c:pt>
                <c:pt idx="11">
                  <c:v>374.25340376999998</c:v>
                </c:pt>
                <c:pt idx="12">
                  <c:v>22.78380409</c:v>
                </c:pt>
                <c:pt idx="13">
                  <c:v>95.42924198</c:v>
                </c:pt>
                <c:pt idx="14">
                  <c:v>499.5333736</c:v>
                </c:pt>
                <c:pt idx="15">
                  <c:v>791.77749671000004</c:v>
                </c:pt>
                <c:pt idx="16">
                  <c:v>305.93363418000001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2'!$L$3:$L$9</c:f>
              <c:numCache>
                <c:formatCode>"€"#,##0.0</c:formatCode>
                <c:ptCount val="7"/>
                <c:pt idx="0">
                  <c:v>6.1609711699999998</c:v>
                </c:pt>
                <c:pt idx="1">
                  <c:v>3.5019612100000002</c:v>
                </c:pt>
                <c:pt idx="2">
                  <c:v>4.1099613100000001</c:v>
                </c:pt>
                <c:pt idx="3">
                  <c:v>7.3924365500000002</c:v>
                </c:pt>
                <c:pt idx="4">
                  <c:v>0</c:v>
                </c:pt>
                <c:pt idx="5">
                  <c:v>0</c:v>
                </c:pt>
                <c:pt idx="6">
                  <c:v>1.4295970400000002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B5C-9B7F-C559585E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3'!$J$3:$J$9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3'!$L$3:$L$9</c:f>
              <c:numCache>
                <c:formatCode>"€"#,##0</c:formatCode>
                <c:ptCount val="7"/>
                <c:pt idx="0">
                  <c:v>121.97993416</c:v>
                </c:pt>
                <c:pt idx="1">
                  <c:v>85.732126879999996</c:v>
                </c:pt>
                <c:pt idx="2">
                  <c:v>116.81440401</c:v>
                </c:pt>
                <c:pt idx="3">
                  <c:v>122.50598852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146.27079202000002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1HzZct22tu2vpPx8qAAg2l07+wFsVqe11FiWmxfWsiyz78H26++kbHlbjizlVqlOHVUlsSUQ5CTG
bMYcAPPvm/FfN9ntsfljzLOi/dfN+NebyJjqX3/+2d5Et/mxPcnjm6Zsy6/m5KbM/yy/fo1vbv/8
0hyHuAj/JAjTP2+iY2Nuxzf/+TfcLbwtT8ubo4nL4qK7babL27bLTPvE2KNDfxy/5HHhxq1p4huD
/3rjZMfm9s0ft4WJzXQ1Vbd/vXlwyZs//vz1Rn976B8Z2GW6LzCXkRNJqU2lQoIKJJD95o+sLMLv
w5Y8UZIoRZFQTCpJbXn/7MMxh/lO2RVm+uNZq+5sOn750ty2LbzT3Z+/zn7wHr8O3iwPWpYxhBX9
682muc2OxZc3f8RteWdDMznl8kIb724F/nwIwX/+/csvYE1++c1PKP26gM8N/R2kY5OVw/1KvQxK
NlOCccqVIJzxhyjxE0UoYwjBBUwwrNj9sx+i9KxZT8P0ffpvcPo++sqA6o/F/Vq9AE72CcSKjTlG
GOKJYPUQJ3FicyQRwcLmmDJE7h/9C0zPGPUMSnezfwfS3eDrwqhs0vt1egGI8IlUQgoCESMR5RIS
2sOERwVGUkA4CaoYxuL+2Q8xesaopyG6m/wbhO7GXhVAblnchsfsfp1eACN6whmlUnCkJLeJxL9i
hCG8sA0lSVBEbErvn/0Ao39g15Mw/Zj/OFI/hl8VWO9vW5PfHk10v2QvAJd9QglDkM+wTYkQNsDx
c0iJE0UpJ7aCyKI2Y/TxkPpHlj0J2E93eByyny54VaCtjtlwnF4UMSJsoaAYYUaJ4r/UKXWCGBZC
LZQQqQXS+2c/CLDnzXoSrvvpj2N1P/qqgHK7z1n8soQCshtSkOygIkExAsbwc2jxE8IFlZAnAUZJ
OX+cnj9v1pNA3U9/HKj70VcF1O62aV4yoAhEDNAKWy35jUsBBPxnnNQJQxzGMFacQK/FHw+oZ616
Eqbvsx9H6fvg6wIpzr68bLdrn2AGDa3EEDKAxiN9FJJKSYQJxJMgFPqsb532g7y3e96up4G6n/8b
qO6HXxtY6W1RvGxQcQZ5b/lHKk7l33gFoSBLMKEURgSC7/F2CtB61rDn4Pp+g9/i9X38VQF2eizj
9t6/X4QFIpvaCPAAMqgE/0WjgN4XQdgBoZAEOAWRj2sUz1r1JFTfZz+O0/fB1wXSbQzKX/6iMCmp
bMKpEIgh8ffeCnHojTEjFFEhGX48BZ4+b9fTQN3P/w1U98OvC6w4vwWZ9iXVCnLCuS0ZB/pgU/E3
4U+ecCCAgkgJcUexUo+nwNN/YNjTcP24wW/w+jH+ugADpftr2YCM/GJ6un0C6U9hiCuOOcHol85K
nAglbShVIOfaoGDw32TBf2DY04D9uMFvAPsx/n8asN8Z9zNcD675/93+AEIoBJBBwhF0un8rWvIE
UykZg4plM8QkAzh/JoQ/tiF+b9DjMP2Y+MD6/+v7Gqdl98LCkcCQvhD0tdAZYfqLzsdPbAaCEQEZ
FlFg5b8Rjp616nEInG9bV99n/y5M7l74VYG0P07lvZe+CK0T0Nli6Je+Nbcg3j3sbEGVwNLmktlA
wn+nxT5n1JMQfZv8OELfxl4XQC8uv4JaDinsG50jv0gP/AT2OCQWiFBig070uPi6f86mpwH6Nvs3
CH0bfF0QlcUxjF50a5CewIYTpYJiSTBoQH/LdaDCQpWBZhboA4J93PsYfiA97P+BYU9D9eMGv0Hr
x/irAuzs69dj9pLag30CyQyEOjgTIbjNfxVexQlVFHYy4ESEsm0M7PtRuJ4360mw7qc/DtX96KsC
6rJs4fxMXr6sSM6JgD0mBbtM38XVn0sUkLiFwwkOAYi5BNwexeofWfYkXD/d4XHEfrrgVYH2NovD
l+QUkAtBfFDK5gx2b+1f1XJ5AjuFHE4lQXwt5GORkn5m3c435vasVU+C9X3240B9H3xVIF3FVXXb
HF94WwMKFuzDU2RLBN3PLwosRBaofQjS43Lohf5uW+MfWfYkWD/d4XHAfrrgVYH2/mhumxeWIMgJ
YRyaWptCDH3bbv85HYoTDAIfWrZ/bdBjITc+Gl3/yLInQfvpDo+D9tMFrwu02/HFIYPuikCjK2Gz
YznR8rDJ4ifA72HDSoJGYYN6JH6RIb4nxPfP2/U0YPfzfwPX/fDrAgsE2Zc+jHmnRUCQfTuN+ctG
Bz9BsHdIbYKgJ6OYq9+A9bxdT4N1P/83YN0P/++C9ftDtT9OIbtHc/Tuji//dK726dG7hYAT1b9M
fUq1/cYXNl/+egMNF4Jm68ex6OUmj9GJBztPP028PbbmrzfWcsYWJCrYvxegdUDDDbAOcJgKhkDU
tSnQGaYQ7HExOKvx5o+ibEwE56uhj4DNZAW0865NWCSsdlHR7o5ew/4KUgpB3FM4Mcp/nBw/L7Mp
LIsfi/L95z+KLj8v48K0f72xl46k+nbdYuxiECgx0OEjRsA1CYd3rm6Ol3A8HS7H/8PbtEha1sdO
YIpO08RSe778J5yT3Itx/TZvp9i303ra50mYuSKKB52afHLAdIeVclgZWSdro4rM7doi98up6nXC
o3hb08wNYxT6ZOZnKMDnAlnherbb0lVJ6LY0Dtbcit+mIw8cPEVeE9REI5ZQF5uqcfmcnJHA6nUo
erAtznxK21ijHKdOFPfKadiXbJw+ZYS+azswCQXzkQ3Vp9Ku9qRtzpJUlbo36NDl6GZMM6ybJtzl
YXEqqtwphxJ5dRkxTatJUzvZ9kqEm8SqEteOzTGUlVYivyAVV9pGwVVpqfM6cKd6jnVhWaEj0rJf
d5Wt85SXTqJktrGCJNTUwsQN0yFwaoELDSdw7JWscadzjVBj65jMmZvU6dWUiNtAJVRXVc29eQgi
bamp2aQp9QgeIg2AlW4fNUZbUZU4eGgdDI2SX0Z256KgLvQwRLHDObyojCIXclp2MH2daVFZlsux
J6uBuW2sYs1luGpzbNx2oJqUKnRRJoTfRkQTE3anoRGhk9q5codhKlZBFBzTIPcDWAsvp3XqsXrf
ht3nouGjHvOwcoQd3hQsTfUczr0eyugiodm7TOD3KKarti6x7kv+pZiLSfOKu4VAn+cAFU5hithh
rXVuZWPt0JjGblmmmbb5sIplnq+zntcuItbXsGk2tUGBJ5OW6EGeDkkxapoxrjGzdnGRrwUpg1WR
9pUfoSx1eDlnjioKvuKsMReBrQPTWpuEYj/pO8vt+yw+mKiLXBWmn8bevu2sIvaF2somsjROSq1M
rO2pdGpTr8RU+LAMsc46k2sT5MdhrN4FvPRxld1mxZA6c5jGukcTcRTNd0FqvSs6eOPGGhJXR3NV
OFGjPrZ9uQMfLrw+S1IdkVTzyVzIOZIaPqFonSCU78Pe2vXS+oKluGBBxP2L0go9ngxO0HG8q7qs
0DlmYDpZT1MU6QaC34nsLNazEbXHI554YXhoq2wzWqxb8Xrc2zLAGrRYrmeRvx2K/LpKx0o3YZTq
rohveRh8yrKh8pnq4HsJHBHHeKiCiGiIjvPEUah6PyfCeF3OQ20Yvs052cgrlMRGj2H1JWqFpZMk
u7CWRVMhRGzecYfUxa5pylGLYDK6ZMg4UPgKF1t24HIbJ9vCgujA8TrX8dRUkFIiz2qCLSYj9Ya4
DA5zM1/bE/3IIIe5spq7VZKvOhK0pyLF7WlYMx1BJ+gWpTgd2jD2TEaZTqy4XbMAr2ca1Id+rr2i
rGOHDl3pgx/y06CeKm3aSmxwD5ERmLFxC57Z2urFGlextcYdTl3Ty9w1bXYJwbLmU6h5h97Jrrd1
2lulTkZLx9Vw1dSnEcKXtip7LcWs5VjSXcSt3sOh3eqmClM3Ay91rcLSVlm4vaqbXUgae5ME6VU2
JbkO1Lzqaxm+S5roMu35W5wl4aZhSePDNwGfpj5QOrT2bZB9HuIoe1vakGdqzBKvHJiO7aBya+iK
3ZoGbB1blj/Z9rbraPWBInkIavWVqaZdRXWzGYMUMnqlvCgu/XgSRid5eugVrXQJNUcXsjl0ldtK
LSbIIZB8Uj02TesVU01cPiY+yyxxQcSkyyCnOsYKfHQwn0Y+8m2jWoibCDnR7IwqafUFVbm1RVEF
rmITB7Hc3hfjHOmxVY2XinZeTXXR7n7+QudBqbspq6mJw+j7d1I/fvzP/v7jq7uvdv77+4c//vej
nqXG//jC5xfW8O1LrN9QiicH/ynfEBJq87N848E3U9/4xt3E73xDnoCWBZowpQubBJIARwa/8w11
AjoxMAd233hDqf8v3wCJC864YbgAti4JNHf/5RsMKCtso4GkCduacGr+fhEegAA86xG+AdvZQHge
Eg7JgXDAudS7jgU+TnpIOPAoKytBYeGQiK6tGO3mUXywVLgzHXOr/DKJiGtHBJxbGJ+N/WUftx7u
OjcFFx+xX9XNtkLzecQDbeoLi3crKx2uQsv4HZp2M4NMjSA4K0YPTcfWy/Q6pm9LPiUOc4ce+7gP
Jgd86iOv0q1Nx11a5Psp6q+yNN1PtGo06XJdj/OgUd0aTWndaisfvli56FcoNi4LaONBFojHS3tG
u7oQh8UmRj/b6awTEblR2Xot4x+KyPiLbSjL9nmQ7rHo3NpuvJi0fp31V103Q1U4q8pTW1luPFaX
BKiMM8nWI0Py1QTjeQClfmSNLqMeqABkkLnRGWu8Opl3U8UPRZluI4utA0vp5brJnlY4HC4bknQO
x/26SrttME83RTRcMTlcqzL3m5I5Ec9ix4rsSMcmP0sjqAdxIw5YplsrHwdNGwe+ezSOzHvi4Bm7
7aQ+I1VObp2fj6OBwmRf4z49K1g0aLs3gbaybBta/SpNWz2X6Lok0y7osj2QWz+ozFXf9m5G8Sq1
D7TsXTGztYXifaams3mQV3ZqjbpO48+QPY9R7Gc1PwZNdAhFcSMq0eo27oB+St9mfapbatxlPWW8
Jmra2e24EkW2Tem064b+Sohpp4S5JNF8ntvJvqGNP9pghxhWYTVft0jXbFh1gTVrXirNGkvz8dxm
wFy7RodybLVg5QaY+tksar/Lkl3G2iselCsRHcao2Vj2fD6T4SZVLNKIBwdT1/5cGdfquFvF0cpu
7UNZdC6ln6e6f18qfkYmV4qPUZ1e5pBlJ5m8rcZ+1fetF5ppd3fHLnMtWzr9NN4ENl3XObhpPqS6
An/Ou1njvnbINKz6oXNJO19L8nkYWn+I8r2o+lUODiG71C3Z1sLxtk3ma+CYHyargwzvGdED8cv2
NUBjhnHVsWllleNqrtnaLtl6jAKnvK7Lzu8R+EdS42sFMJWIrovoZpqHlZWle1GPq4S3hSYRduDV
3Gxg62J4X4z5u6JZtx3QMVGk+yJnhzCHaI4MOOh4CfT2vIizbSvQ+dyNK9pB6GTjisV8TSNxuLMg
SLetHK+78ZJhuTFiPMOB8mANF+iiDNwfIKZAoHUAsTDH47kVQR+S0TVE+XldalRdxaiM10Ki0O2b
em334abnNPOWmamcztONQslWnvUEOeLctHTLW+wU4KZtRhd/kAfaNY3uk0xXOIUkI6YLOWXStcuu
9/ejKQcvmqhvBcOVko1nGFtHE1sbk23RIA50Lr1gXssh38q8UyvwauNOZY603Y3DNgr7Q1IF/Sqg
H8I6y3Q85FpFfaYbO0/0nDfE6SXXKDHbmELPMLVVrfuWDLrEsV9Kt+3bHRCySIcIRsCBOVAw4w91
su3U5FPup32rDRAdLvONEpE/Lf1CKLrNTIuvEeNwY3bapng3dhANRaDtjH4w83hVUcgJqEbniRqu
BmX8PKHrGSg3TZsP88TcxMYO4enRmrIt4+m2aYv98icbJic3eAXUeBukSaIt1Iy6oW3jTKVxu2je
hVH2NaDtWuRXAsFS0XSvYsiHyXBF5LBbQAzDaYcb+cFk83mXiUMw8g9I1TqDTKIjax/LxveXKI/D
bE+TbL/omtB0BQdmaj2WaGfXNXFymu3hkIhjdXkBDGlSbjYWHuu72S2nNHOWlEjFfE44dHAZdB42
gwSSQ4hFyVuJ9otbGrIaaLJfvIS2rZ8FQO9MRyNdWasl6ysRAB581kU3rdIu3U0uz5BTpFw3qNOy
b7xIJVsaNMCohxuRDEBggU+JMdkORG1R7VrKXodtsg9kfynK7mpq389lecgCyKmT6lzoEtw4Ym7R
Z+6AhhVBxm1a46cVdmQNNiXoHEWtXwyNXqrOWDW+SqdVM7Xgy9jJoQLV8PcJnDWX0KtN5nJxvAyy
BEGVNxN+oE1Ta4aKWsdo3kWDE8voyhr4oYQ1QPGqGZuvo7msy4+Vdb6UL9OhSLOp8YcKQSXHmR+V
0+ioqvXEPHhc+VOa17pI59vJol+WYl2VyX6p6UuExxLWCOyF9DlO+dFQCMhhWg3owg4lNOmVg4t3
7dh6HMg8pPXOgntB9YrDOYU+N9sXqls1/CZQyBmKbB+IbN/H5qpGAojsDEy7nXY86JweVs+RFj9Y
1rjL4YmMQf3t81MUvO9xc0csljI81Y1ehvnMP5DSckziFahzDR93sQ0agjV6OOrcJRs3KfCRcrgy
oGU0NoE78s+ivGopLESHQRJZWUAXksH4RsVbYmX7EYp0W9MDMLZ1lrdeCQKNExfR6IgeimoRpmvK
hRPgsPSsaZB6SifsS6wqZ2pSPYx9qeOQ4PWAx00sitBPsvQyDMcY+t+eOUWUXBTYDkAi8UWe6TJJ
Z4dGsjqzUO+IuCldki/VLsKJY9WDJ4WsnHQIQx325Rcl5rM+Kq+SOErAYwOoto29mvv0U4PpJ8nz
ws3CwpVW6lc0gwavmK7HfDhGY/GhavNSkwzIkqbhpkzNZdqEo87R2Ggq7RC61dHprPeoZAGQFgbq
SVre9H3+UfbWFQvti6aTm+AiaPinaqn7IA5AzbywRiCIYe/KOfkMaulGpeXpgNOvSZPfEnv+DNSH
WiLRSR/uels5LZHItRNyq4L6LAxtr2qNM1ryKoyS1UjjfdSSi3kGdkGy+sNstTvKJido+kQHDPyf
8k1lq6t8ZBe8FId6PCN4fJdx6E85ZKA4fT9nyCv74TRR0aaFVEOHsAPRgl2wka06U51X4Y6A+6VR
cVoh1mpO0lOmYt/K5lWWFqcFbT6Inm9o0X2IBuPOuSVXiXWqanYWN2ADVEK7Cr/iVGyWn0verpRF
XGLD85vSIbL/oKJLwZsEWrTo6+LV+aQ2y9+RoS303PA2RhlNGN6JEBtvrito+ut1O8pSj5EN8k9+
GpXwLAs4TzzMHlaXNR4+NY3cxFb8OaDFaQzn6nSUsE5bFl1lp20QXvUq8JrBJLpu89MS56dZzDaT
fDt32WnF4PemU1exCX1L0pWq+CYVsccifo26+kOWQ+ctXWDlhQYp7WokvWvnbaIZmMjeUgVmW7j/
UmeHLnSKds3t6LCgMI2hpwz1Yza3rqTlNhL4Ys6U1H1T6jxnHrOSM0bKU2RM7uZJ6wym2TbgN2kY
7dK62bOuIF7HA3mZVUW8mUwd6hRVmcY1Ld24q/CqR+XBzkGlDK1h0h0dQHSUsxOC1LhtDHb6ecyh
2E29bycBLKwstP2+ZGPipCbO1tS+yRp0Q+Kh8OK6mTz01Y6Uo3JJPDr02S4Z8mxngSJnE3ybNXmr
o4qVLi7mcN3j6pT375OWZ6swNxAzE1SnsGSV0yfiU9SrCkKURes6FRcl5N02GKVTFOqLXfBq1eHO
Whk87UZI5I4KI7zJK/qJWBWCZrtluxGUXzfNQf9p57nTQw2hOmVJ7RM4lweSYruJcwZ6lwoc1RNt
sjHRjQoH16jRQXkcb1lBTseh9GlQUB2Oda/ruGqcbDiXyA6vGkEPrcE7S7Y+njlyxykdnTK9wdgZ
mnzagmNuQNUrjxJ3u8GU70EsRuuc5b1b5FAp57avdd40DFI29DZjcejLijgWtjnwFmI2bRzqYc6V
X8zVRTiPu3ZRUAegy6hPnJHmOjPEGaxPEpS+OUs20ZBsR+Ar/Qj1rcmdmp9WdFgtnVFStT7hwyUb
biKjoxrl7gQePA+sdyj8F+QfgLtYzUG/6SMNDbHtK6g2KBlvmqH2ZpCsOgNCjGi8pcQu5YClyRFo
kRc2nStq+9BB0h8T7MTQCRAC5kKpTqJulVu6M8AeQCS5Zpa9bpruagBxN+XpWQ29I5z7XgWKnlKF
ncz0u1ZACp0H7AQ9hfz0OZqhN4XOzsDzrfYM1aObAA9aGIac+9JlUfJ1YSRZXq15uStQC49Fuyka
V2GdbidFQaOPt0v9yYvW512gyQA5GXJ+Sd7BA4byIxKzP8EjRYo20zr2gwaKJ5531pCvbGH7QZwc
C/kplLajgHkUGBgfsCIWzHeVuKP2mkCnbgvkg5+HXpFDcxDRXudW5pCUvQvqGGgPUPR43FWRY9c5
aLoocpTFtQrEzcK/0Zjs03Tc9Vit7VbonECzHwFDLO0PnYGOos+OSQWi0biS0GBM0L8vLI5DYYeN
lvOsGFccGEyf97ppI2jCc8fg0lEKhP6ohrwXgIyqRabOSI2n1ZhbwBAXeiMiUGTJoZjmXZ4wyDrs
He3HqzAdL9OYH5DpV900nyMxrmoe7SYL76fKXldsOM9B3APNYmOiZpVXoKIbINACUEYCCJpItkkF
vcnMDkuvsrSs8G0u9AHQSQfQOrAW3MhqfIqh+6rYNmTcS2mgl8nUirZxBS6VBTok42oElXcshtWg
Wn+2zKXdCK2ywVdD49dxCk0ucnp4rTaRejSQFexF+SRzywAaYCej7bGuccJ83DFUrka0USAvLBxx
4anQCzfQXUJfmnXJdnHzxd0joNnZIJyh3k/W57SQXxDpAjfu+xtm4v0SbAsN5Dz8qGa1aYC3VX26
j0BLIEAy0fQ5jadz2aRbrqbrxWPnorsyZp4hTVpYF03oF7G9F8FwjrrWX3oAWUDoAC0srNqrWLKt
53Sbt41nlZZe2HgYg0IzDFqaZI+TQI9qPm8zcAFgwot3Lc1/lII+sKhMNV0vYFAGvgqcNQmhWYyJ
zgbqJk1wx5qlMZs4Q7og0T4W/WUeDzfLGsR94WRFosM488ISw//eATtlKdeoOLsj83ArZiEHjqRH
uh2uy9mNmQc7VPse9pNQgRzQhDoQPZwOyDU2Hxd5K7DLawhlt0ksHcjsa8WnWkdTfx2H03VXw8cn
0EygvPGSKPaqVT2AQ0bGcpIEmKmt8mOjChCfJPC3KsjATWAHiITpcYjm64kci8iyvSXe8+LTiNo9
rcYdl/YZV9XHpXnOUbyV0NFXBNxGjk41j+fL0uSxvY5Bq2gSED/AP5ZlWJavS8ZdkQd6hu0Dr1A8
9+ziUKJy9uyyAv3evq1V5ieC3UoQH0wF6gpL9pBR5jSvIMtPPquUcZZshUCWqnGytzPQXRLLAJcU
hwHgnBFyoBaTNNvmIG3ZzD4IOlwWkW2czIa2dTFurvudAmHJSriBdiCkOp0/Z5AeEOztmNulseAj
PbDZ+HEH0jKE0JJlxQCiQd/4IQE6LgsnmbP1AKrg8u/iu3UGjZLdXy4+u+gHEyXQvbXTqpTzV1Hm
H6qwcwiJLpYAWjo50NSuMaQa+DzhcyiSxgm4NA6xsJP0uZ5T6Ml7K9kNfPBNcSwM/ZCEajd8Kero
Q4j6j00tzsa4eqtAsIPdiMNihNXIHXzw8DFIs0tCy3MWAZ3vk72S7dWieiSkc1sU6CV5LH6+OB2C
PVYVde9NmfCVqpPJ4QquDMZdNKHzgEanSBCoYtNu8fIUHGyRw9DcX6ZqXvfF4M8lJOYlJFg1XsvM
eAtyS7hTaMVRwJ08PtjWsJI5OrdokDph2m9bWBragr/bmeXU8wSZLq+JX9YI9nWrgOlqqLZRpzY0
hMZ7Ql2qFz1tifu0AvfCuQebLyA3xHQ+l6AjNePnbiRrC0hxkELbZA/nneguWWStCPYWeO5SpmXc
BcqloMbQ52KI9CDpdaGgUYEd2sXjF8WJlg2wYHBxuLMakAObSTtaz7uMmss2tT8oRHUQET8HsTeH
KinTT3XQeyKLKq+D4ghdIHyMul4UpaXTDRLkTAmUoAQEuMW5bZMeWWturB4yrT2di+S2qHNodeMz
8PkQKMbSBS95bMk5cHxHtxYICRNdk4IfQAXyZrB8HEIX57vF2RcoF+kjAR9taevWnPqLZrekNhS2
y5bWekhg4UC/pCBOLrcEOXKg0WaZ2jfGvets000HnPZOEQMFcnGeJTG2IzvQEeQHeKcUaqMs91OI
4KGNv5TO5QEorj0rIIels2Vmdspe3dWehe4sNWjxs6qK11Z5vbwG+FcBPchSlWgRf0UzVAmAb1nL
IBrXZXjJ228lBXTJ5ZELfUpQDc+01wZoVD/GfjIKp4MG/I5OgdMtBSQFRDBqfHtOtuYrwenZ8tq1
yY6wsAsWC/xB2Dqof5tgUBoWNQWyigVxNEyQoEAjYqLWC4MgHN6DQAKYwBSwbKnUVhvopU5OdaUL
oFIdFMWhZ+4IDgnq5vKEJSf0JWjrM7krFxRDD6qi7eKby1LFw1taR96yoEp1V4uTzCD2TSDELirW
Yi8BnaBqIAX0pwtfWujCXXGHQr7UBAt29EYM298xeMryBmiRk5bXXyZHYb5dnL1B+5H1elm9aepP
LRIDxeW1bpPyNJbvLAJIQdgubza3JeyIfllAW7zJSsFiYBeSGm/CkxP2QEUW1hCXDPorKAUTWZtk
fbcQPYPk8/+o+7LmuHEt6V/ECW4AyVeStUhV2kqLLb0wZFtFgAAB7gt+/STknvlsuT8r7uNEdN/b
XlQEsRyckyczi6Kd8WSDZzECp23QpEUO90ur6t/6Pmggfez6UBBa4DFH4AzjWu+lX2kmIp4mD1d9
nVmUuVQALAu1PizD5dSz7aIBLSokpXYV0KL6atMsz7QtMHi882roJrwfh3Qau6uZAfj/ZHBg03wY
XARrqCBBV93FIP0PgwMthoVLXdcZNf13UaE6xfI2XZzVgcqN8I7Lcm6Co8/Wm2rFxAf0UYXOIUT5
4hYAtZCatM3YZH8f1p9TZkcVIXOgoNKCfPn7lMU6UnEvMKoJ23TEzmHVi7M6J4F1LHoUTbF8/fsT
fffPicDdBnZuTAnadFbF/esqKT4HJlCtzHq1nnS45hWKWhP7t1UX1VmEaiUuq4uFpXpAygO0vmkO
URFt6tLNbHY7Ylh2aw0eTS3kOKML8/chepaP9BtfCeZdPo1hG0UhOQel6vch1n1CwHXCEFdnPbj+
nT85b7bksgHUxttuJV+T2s+llIeg6D97PNqnf338hxkyJHGKDuyKbBnkRrtuLkO60bzY2G0zTeWT
Px983+T2JHbRIZD9xYpo//dJCP51nSzLPSY+DJc+9lCNrqTpVC8ziiyhaMSrItPJIuW26rOA6kiG
7aTKzDgvi06uLVbeOUiMB3pta6alpV8jdSuIvb3mnZb8tVfVlYPk0Gm7+7VP8tEF6WfYtZJfrshO
V9+/FM3m7+9hXfH+nE0ImyCuAJEt+HjwvLUaOz/EbJIaTZSgviJIQ99be23BRB7XaGYaugf6TVOY
D5jUv19mZ2eTtCF4CE113Sjb8xnyTwb2ByvO7jIw88CaRTMdnOffdxkJFkOXQmKZHbWVXf8A8ort
D+pUNsWF1wENa+ojDmicllocpza8Y2HxyWb7lwCAQaBpD60DLLdo+PsgGpRzZaMxOzNxbyMHaxWg
/vOAvOC/x27+Dkjl9MmL/9v+hiIzRjgE5kmsOcqvEWBsJrI6SsksQAfHRfVuA4+zzA+2DrN9M3sJ
2us9dJc3FwjLghyC1MMnO/yPjQFj2RiUSVjLwlwWzoq/D2PSQRsPaGNmQ+AVKU0KMFCG7kycBIBg
9c1DJ/3nkv/DLL39lRr5v0SQn0zJ//3l/y2+CISbWJxP+SL/Y4j2C7P150/+QxiBzR4uPexwyGr+
x9zoH8KI5/4Xtp/1NaIB+ceX9P8RRiKIQ2GKZK1JA/DTfiWMwAEOnHO4GEBNYG0Y/xPCyB87AUJ7
D3oE8FbwNDf+cBIN6i+zEN1mkta3ianjndMT9NbW6f13XAXgG1g3R6dE3y4DQKW6BndtlG6ON3hY
lvpYxuIoRn7mmspP7mir5P89gtnhoWKA5QniMFx2f9+oLlt0VPqszWZ/ugwmf0iBdaYuCjg3ro9E
oHEz1Ee/ZZd+ia448+7lRIKsDMRdAcYqyI7HmoMkVffihRXxg+VxdCOIDlLJI41nsfUjBSzASQeW
TdJkTKOrWg9k33fJA7hYZ3SD13TiQHj9Cajv7LwNprl1SvWyuvK4Vt9H4d4ZDtDcEeHe7eQxmoxM
UbKCmWbbAQ3gU+FXLFuj4U5mkbNsER2QcsuXcKa5/ddl7rfFOCwrmvhhBNtxV/NWfHLm/20qfRdk
PUtBwqx+mEq/8HmtI0wlqIAy7Yc12UqvvS5JvC+rxU175aKhUV/MFD2oX07GP2f/Vxr0H5EWq+j7
HphwIE5BZvsh0g5iUmyanQbNsTjzwGnLu4Zfe1IdOwAsmZ84acfCnxHnp4X0vzzU++MWt0/F6YNG
w+rgY/vnv1CvQ+n1JSnR5FtQjfaFF2dd36Pbiu5rBC5Q3PjHWVcvYqBgdqA/+5+/s+Wlx3g20syP
dy9YfUjzx6IBX7O+Z3F9XRNlOTlO2ggQn2wBCrvvz3Ltf1tkiPggLffJP86Ev77zPEiQTLXBTDv1
yZ/0renja61PPVG3phJnHXtfR+JXn7zsv0WRmEQQSNs8P/h4lbajbGZwDpsslkigR//I+ajSyuPf
1jX5Muty/59PLsTa0M7HVj8ffri/dDwwv1mDJnMlOl9J1bxEpXpQtfPG1urN5/Kok+Th78/0/ri7
sZ/gto68JQIHENSW3/cTVbGpm9oHLXu6D8E7mnX0QPtAprTy7hxRn8cEZBY01FTmgjcblebHlMgj
88TL30fy5yLHCYHwD0N5vz0+HKfSGMNLGqlMt6DQA/c/cN1sJXOfKuDoZEhMWrZhk42+U36y0J79
7N/qA7w75NeomyC4gJbtwyRI1sbdWAYKnX96GZFwvyTAvki7LZDtAd392SQBWSEfZ7WlSl8CCGFo
6cRB/dlY/qhV7FhiOPsEFMzLwP0wlgG4c1lxozKAvd+Zv6B8L1eBLlq0VRG55II+cbRo3ktaLwba
Cdb6Z2P4c+fDuNqzBgKw+vT9j4X3QmjHAESiq44C3wRvvp6vLVXLMivrFjwIQl4jv32QEjU5p+y1
RinBRnK51k1mqqfCr0EFeP4PN0hMkNlCR4i0w4UL1YcNQvy4qvwy1hmYTy1I884dWFIyAm9Ho5M1
9e1GogfYgb/z9+e+3yG/7Q48OICFIzyHIwrpnP/7EenaAZy7JNKZM9sKGqTrVF7oDkjy4iYI9EHW
je3eIWnsh9dT46QRW38Sk/+/Yd8WqH8MAd5bCPyIEChlfx9CoWbIAtDMtt3jvYxWuilCIXNX6E9O
4R+XGt4V4Q6viQwOMqIPmZMEhRIAtcG76ghUdnCpJuW32SqflyWKUw4YyR0+O3//9nZxgKehNg18
SA8/vJ2RtRkcXNCs7zvoXEIfbYPkOJfO8smd/ef1iewS6iU8BAbS2DIfN1HtDFSu6OyxJDpNIfvS
5qYkAu0rfVvFG7BmnwwD2JiYi7/voj/fERJYmMDjoUBocKx+f8dmFktI2KAzydn3eFkAY4G239Tj
J2f3jzCKF8Q/+HqG2Merfkx9OXi4tQxrLCDtX/ANJFtVJ4duHk8cKLpFf2p/gtypvP7763n/9n64
PyC1jwGyIDn5/f34uFghjMD7jaHIimh9Gob1a8dPATq5pS+8vI726GM81SvaUEUy5ENIr40GPv5e
u8ul/CQ1/HMrAwCDNATWaIFHkD38PqKyavTscOwquXhlFlb0ypceElu2X8V0R5v5QKrPZuE9Afr9
oFKUwPZORWqIxf6wvwSXZo7Jqt7pYwuQUp30Qdqz+LqLyN7GUNqA27B6aavMvUemJYVhGKh/oPfZ
xr9ux7Sc3W3libTywWoM5lNkmWjLRNMVaRYj+7VcnvhbyYAugGSdQw52bQOz46NT3KtXS/GJR/YQ
ANdPdHSymC14qE9RGe16Kr7aQjwW7pP9aKQ/103ffOdekEFHdn6/aphTBaDpBRezz+90DZ4jAaaY
Qk2cMii4UkdhsL2YTyXxnmztYVnzwxJc1UOfQQ+Wga15C8nqNTRgh1OMYEgD/kr1iF4mUGrbFveX
7poNCgz2aSNNOaR925nUncrnFhyQZUELWkBBl0rvjiSgEA78zIxG81ZZ+lzNd6Ip9mJZwUCpUIn4
lZcv1WbUySEJFwHaqzgD8n0B8St7B8ZVdfbxaLjiDPhgNIoxR+/9Re7jol+0ZVEEKk0aBYXdfEGm
4pkM+CAc5M0SmwsGwlZ4uZZIqOMYELNXV6/tInIkR0ehzNMYytfSHU8OZeBcVPnfD1fwR04AaBW4
CkwXgYUHUJn+vpUd2QZQDqKpbNnxCZllJqaqyXmzstxPxL5t5dmt1pMl90PSifGZ5T4aLtqAb2IC
gZEy88lz3Rld8BZFH4NOci4niqb/eBgDSxJnw36N2UXd6m3bl5k0SOct8L+gyEyp0JArot2/yM9u
Nv+PXAPvFnko32B8A//x8MPtCu1U0A6+womJVzwSaowpcJ9s7w2CqFMy7BTn524YoJoapi5TXOzW
pNghzFzb1szSaT8zjXwNCveuZ3VWz/R+rkGuZSsIzIMIQKmg14nd8GwI0kZVT2z+JLj/yzsAF4hB
7UEW/WdqMugCxmWrVBktkn43gv9pI27C1ifbTh6Y3v99Q7wv+IcwAytOj0IcDBQ0+VgqdIVbB6Hd
3baDLxxxbheVev3IoUSszgk6SNAnvEZee+DYpmky/fAWtX2fK3v8CurKdPaf1qJUm9n2Wv8+Pljs
2nj/2wgBxkUW0oGzNayNPlaKaziFplkGkcUrP6hiyueiBx8jejRBVkccUhsWvw2QAqfOmnT54izx
JtJVNoX6pQH/bpeMA5qf/kPbhWsmwlZvQA6SKYh3l14frGmNSJGjEV3Rju6pPM9lAnTErLkIOzet
kn7OZlTFZmF5WVKer6x8jEJ6WZfI1EZKtkIzk4KBAR7B4D56a82zOPRuypFnY7GA7l7f9vWETgp1
smIOu1upnYso6tUGCfyetQ1Pqzh4abS/6cAgJwoFf+WUYMiN7SHUwVH66xvna50nVkdC3tbpqq7D
uzYAg7N1bgLOLwXHGDiJv8gmrnax2YOS9wUsnTaXxg9S2s8eiAtzmUIiO6YEbKFU0OKqnRGswLQ4
OxzcXCpSp4CogupGb00tvbycopQlYJXw5oo4Azh4ZIkRfEMAQKAgsggaBclDP+8b85XFBtqDeoXy
o/+C6uqeBAiDxPxoh/k2SPiSCsA2cwNRYrzqPpN1clOraTsW7mEhFQfxC/SKnoD1y8m2cpcy9SNc
GktlMG5WLkcDvg+NJNQOX41r+kw7E0/XZ2XOfXLspuWrb8BzadbS5C6aeFol3k5V9bnWp7ALWca8
b2Zu03lQ94D27hGI3HStITX0dBNlJKoMmm7g7q8hxSxw1iD/YNveGb10aUNwCFSZGlrPkLJui9DZ
qJheiomjdxtnfRGVUOmanCinTkMIk9MgiG5mN1g3npHf23QsKpA3Q6PyJZz3QUfu8eG6jXQadMsm
ZOFbEC3P3AzQDlwP1L1GcvOdrALjji+ps/xgvrwnYEpP7YFYfTKaFJR6t45Vg8LBlaXV2PPME4qn
nd/fh16AG4x4D20EYmFf3LuVgy+AqysXfCInI5OWYM460HUHYgd+LlpIyGMdSM6jnIXk2RndRwAJ
EKjPoDF+4Y08+AYBX0UOAM8BylqHFoc6CjZMxRdyEjvgWJkbsps1kcUmGp0LNYZJNhoQFAlBU7oV
P1wgH5DoLSmgfvCaavTTYx/C8w6VKhRGTq6X8bUyimYFJ5eiWx7dGTh8pS6TEHKxOr5eHTPuy3Du
wJ4Edtmv3nkUet2s1ZCKCELPQDP8RJ3sGZfXsrOAg8sR1bx5SD3nRoh4zmcuQeIJlpsk6EH+1Lw9
FAbcrpVc06kwF0vrPs/VIfTbNecFbTK03lCWBVklQhAkq29tUd05sqyzOXTul7I+r4rfFJV00loN
N66KM2flN14nB3CxELRKeuURkXtFE4L73j4ki+vtaC93HTrnjc1oktc+GW86CI/zgjpPvCryMiCn
JgL3xitBeeiQdwVijNJRKIj1XM9sZd+csG3VBfOH/aDc7ujoYJNUCTkC3202unKe64E2oJaajRnL
S902IqvjMp3MVWToUalGZ4Oaz4YUp6RsnVS3/oWGLRnIHhSsYVbz3GsQZUQsm+tQNbg9u/VYewdB
J5aBi05zn5i7vivjjHsgWXfJ+INU1CpzGUhkI7pVSGSPLn+aRWjAbxgfdD95GXCUB7ZC/9yP69mL
e6DCJX1CIbNjNYiyXXyCpM5Jk/DrQlR8P4cg+FBvEQe/CRnIodg585ysUGp2XzjSFxKMm9ANbkbA
IaAnaDAY8bWJKXcKaJAGhFx3jAB/UAeHPIFmWLDoW99Tmo1jpTIwMdB2IgEylqnIhuYY1dAHRyCL
pCsP163ponTQ5ZwCM70sK4ikynJY84m7YhN01wnCn3+o+rkHiTrO/AgTobs7GqjTuuA5dRft29xX
yXUi5WMEsfgmBCc0M3HQX0iHvcRH3VxAL7aPdblmfj2DNx7ipoovvGTOkZdcOUW47iTIlS3IiYNX
fB07AkyHjQfWXiekfAAl5yZuSQZ5xVMxq34TkuJWLwoSRLhmtIt7KBPjwW5i2MYgPKY+lObbiFQQ
o44gJvc/4rb71hXIXA1uKxg7vLrSvNTDReHR26Eoekg4gjFFijiU1UNIu6MEvWTTNiVPUR49rDp5
rnBmKrDm0KA7VcP6NPH2ix+BKhgG46kJyMWMjYjCfB/AoyKpQZnh1bBkaNLKbJpdni7fI4E0kiMX
tnXdDCaWTcJtvlot6mxbzpUAjLVM8B8gyckCS76Dn+bcpquR8zYDSmJdeAuhKv5ahRvVZuywQQCZ
EiK1rjqPDrQTBiuLBmcGYblNdEuq2zRS+qsfZZa5bHk/8RidVEDSQos1t+Rvb4QQraW7cam+2oSM
2tTe8jtDCkXE1F4EEAryDjtJqjVJIWYXw1G7dDNCkFCuzQ/eQlqjcaeW4dd5mk8LRQIjHGQjLVh+
MXfyCJBVVnrPqg3P/cxfhzH+0q/wDmmS5CvIwGA4kieTPIKofZj76tsMRnlakfnJqVrc8xW9XNi6
7+ar91+DnT+n0Yx1UMHDbNRmXLdDFdQIQU4BXi6y8QFQO4seoh4iDxwhEC8mcP9I5nqwGKFmgHQC
0JjnYo6U75/hY7K1NLn50XEXDbiDnVfsph26VPtYVOe+/YFmPi67oQIDz4fsvkMuHRdY03KRr3BU
/k4ABiUOP7cOKJgdnSBvLQ/JCl+DnwW8AscGxdijo6tvNYwfMju7bgn6GYXKyCbETdvEuYjpdTUm
1+zY6AjeKoadxUh3jVS3bi3PFPYgmWD+FbwBljRGwM+sXBkKRiEmkI1IFioYAqwUrgzVl3iZnwW+
SjVfB3ZksQSHauA7zyu3PJb3IDk9t311S2X5NYHYKJbLKTTukytrS6+7HChqB2JVbAmmRrUBMgQL
SCw1hy3IKM9Lq3HKoiobhHiNWvMUGZQcY9zvIgoNSAUelU2e7Z92wjyDZ+4lw10CKBQ1Yu9FMiv1
dCnhyBKi8LSC16HCLAXEPPnjTdvz587qEpLhLSyCBPxPYeuy/rEhYxaU9I64bZUytdZZCf4h9fkN
UQL4u9iYADU6HaszwSR3DEq4MHWFOiz9dF8EZkr7aYKmt4wyVquvxYChwOgiq+DckMNyok07j2zX
2L/rGrCHu/ki4cEzTdgrq6vDUHY3IEzG+YSCmmnQdG2V3EM5EaryBCnkwRmKm643z+uKXqKD4p5j
w3r1dCpZu0+c6cuoUWtFVhs4BP5WhuPL2h9cpOFtjcu3Dtj6sxjvIQvnyFVGMSUbHS0IEy0WZYDQ
wCILPXJ1ogt/az8befEjWCWu8afUd9YnqwsEUH8rWPggaHCM0R9d3VXnlgfK2/tiEnnF4++OgSwd
3kDAYWqBdlnxaLsKQ4KVYECprYaWrzKnTGYMe11I/HW3C9M5YPcLBoIyJp88SywTOKt8gJpQ22gV
QZNgGHNTd8YilrDagU9Hsu2xG8SA0NYC+ZrW63BgIIs/sqGGAU6Pz64SvAV1dyxA9Kn9xwo/ZP+7
sqGwJnQvGTahCdq7BKl97UfXkSOntODhxVJG4MUKcOJdSDD8IbypYrMZYvd7H/dIJGnjwnoDmr/4
sXbIQw3pRK7tGUKbt83giHPoGDKJauFu3sx0BHsStWqxmTpc2b3PXvU8PfWMbNE8h4jItaHY7nBm
+Es1e0Ma0SgFa2lr2cdNAy3dsqACKPsG4svRxez6wwl6uaiAtP39FAQVZmqNEZSrNbcwFAmbY9xG
P7RsNTIlULs5VIwF0BuUzWsTPfEwBs4DWhJ6Ci0+zkpzY49/dyNowlAm8txfx0MiBags4QujJU0D
ro5gEx855Nn7qFPoHTXj/p2nHGgLEoQTdgCaORn8dqYsQEKT04HNV0FhICTn2PZoWaTrmOHiXsIG
IsxZQqQdYMWEhGqWQFwd8SkNWkiGx/5ohAalDRvvpqogCoLsajfWww1kmAXUcbCKoVAKWIJ+06ht
Oc5P5YwltZMTGFuzLvMVmEv4OCfcTl0CnrMx2xK6yk3iDT9qN8RJNu5RafloA6cTYQ18YE6OP++U
GjaWUesM3sOkdJ2pMEDlkIg3OvpmG9d16pQjbLbKZ7feC4d3F1FtJaez9+ZH83PCXRexxJm3I3Su
l0WkjtqU63aCDZIa0dK3TCVLFoCkqk+TfkFfHY3W2YFHQvVCiuih7NUtSq8LPyxRXCUPKPbFSZXy
diGrTEkdCjDN2ZjVvb4QKz6kaIvHlTsrPi2tNP/KWw8VgI0wLde3sYtG/awB0i5QGA8LHtgQ/JYl
STVV/NAEGvxFBflN90IX6Aw5c6LtYMaDG5BLg32RGQGNWgxJYKuXIy4rfxMtzkYM5dmyKoArnMOo
fNYJeEGBj7RGlvrZtsnNiHOqwvrYc9AbElMFOxluPLRVRDtOWe8l2O5MXExQ4PggNBUTKCQeAn/u
jVPuS/JAQzAqWmdD6vI8R+yVpiUIytVcbEiUSgFjkRmoe7aM6gh6WJgO81NEZ76bim5+f/tgbo9d
xW9HzqGEZl/iRN3i6h5xfzjbsYIbBqSaiPZNuqpHO12drm/dWbwECrSKZrgQ3rkcqpfKg7cSfrvA
FS2wnqk3BxfvC6L6pdp5IF+6ErImB45ZiVvPuQcKKgyV1HaA8pW3ZdYZqF7tCo4z/hhUigz2AUiM
wRcZkSL4SNneyWvoLvwchF8mKbR8+3ZyNkkN9eo7O2WK6xe0SW97gYRqjsD1LsLHxFUwF/PgO+Tc
zARKW/TztyNbXqb43C+gi7VlmJGBPpDO/Qp8B5lnqfudBuaXlgoK5MWvcWYlkgOGOnFEPwESiQG2
JRBguZ4HI7P+1EHviA1zEZr62GBMi69fZkN7GJyIFydeIdQRQFA6IaEDD+Z5gy+7uZKR+OKMJURt
1OyGGT4WbYUrqon1nLvwbGOJfzQt8DJjigcrR5pacqp9Bwm7oD9b5T7DM+JydNMOZkpVTYFuNfRh
cTA/5dLdhL1zrNiPeXShKJPjnI9NeMRlAvhJspfB0Zt26eC/VaiNMIvY4l+8lNN/YZrLXeNiZsu2
B9anbO3Mdy7GiP0MtaA6AjfHcalAxwdtyJtXbCI0HNC8h9ZFb4K2gO4VOtz3AwUwEYV+ySYgWCvH
xiYPMU5n5xio9hjOC9hSA8fTCJ0uPZZFowGaBVIQOufYwsjnGxge0LD6YsLyDEk58McBH/AeaGWN
SeARfhnCbaVYYPAGYcuLqrCh4N+B+VPxl8kM4aYKlgtPNG96SLYCfP1oknCBSq4ntcXUO/kAktLk
qzmruwmyJygzdY94wYLykq1jcVFKEFUxeJzE6jKp+LjVSK9gOpbRR3QYm8tQI4QY7OI9YDMJwWtJ
s85JMtrBMsN+Oi/mvKuNdY2R10sf4SQjDrhGvs26uBU1VjuA2162Dza1JOepMZdSr5edo3ZiXWHS
VopraV0pgG/alottvXRoiEACeXCq784c7EmMKVthHOP244nZ6A/znrvi8b7oIBOB0UDt3PYBfIJQ
3Z4b3JGJwczNyC1EHOyjqf82JdNdYorLwepvbcbSlesP+ej6FvBWSb2xhdp7uWBB4Pe+hz2iXozi
pm0h18HnlJG+TVDseWgtWRrDe6ayKByCMQk2KKh8AOpI6YdonyAIBsxDugVUw8p/bDZogfXFhbcS
srmVVxsQSJCKirMs6h/1NwVqPVhmiCfytR35YVn8DQXAQ9vp0Qn650DMeRjg3WaCRYG1yRjYyw9l
2uJNp95vTnBpyRFo4YEHHwun9p6bCrdioF7BI0eKDOeDmJ9vFuXcSf8cmDmvpuLtnSQeIsrZimNd
QOGGltgwelJAaJAuwxwtZD9si8c+Rsw8U92yHwL3EFG4QQ0TLAccsWEjFJ01cFogNbsxXl8jYJoR
8rNOoCKwvTtbQQ0kennwkG3adNR60dhMVFjeg10SatmB2I/7GZZLUTNu5nanCnaRhIjiSqjbAj0A
UP5hymGrYZBmiqC5mCtvThM41aUQPSGtRIk6R7gumm+li+cXmr8uSKydDneoAWN9HNVT6DkwkYCe
sg8jAqMLZKIxB3/beruwBiptCWX3bKCPQoduhiIo7VMX+4LraD9B9gnUA4pcTIke8OwmYDk02jzq
9/YvvCecrkRKDZTA0fGV06I0xJJ4aIWJF7hUoDMDiWGwNMhdNAwEsSPD7cqG5iJqyjtH0yNFeZTM
3piNCyw9OljAeTh7ZSHH/UrjE3bsTrYDuiF+clHJ/sdyGxiRbMvQfaCib9LebRp4JgIjaZDsQFz+
FgTijI13dML+0m9QSpDZQbGlvJdmNeoyDob7JIre1XgKfEgA5cW2X0S21FMDnNIHgMgyyHYHOLeA
lzYmSJAhjfes6BEboy6WjUzKh3fPEYHFlDNkaOOYcY31L+3/gO4It0Ngk3EEwP298xeTUQOVADxR
E3mGXAya4RAoJQ6YnQH4k6CE15ulA9iB71+PgFxA+kA0Djmac4wOJ+jbWhQQthDAAa7sVqrDDQn4
/VK9VVWXQ4l/66EhOy04yXYb2/CyxPGyiWv2SAlMXySO7HKaBDsXrcaV6OTIH/EP6LVb6mC1avSE
7EGdDSj43XohtHiF8aLONR/hV1Wz1CpCwJ8FAuPNEQ53Gl81Mdz8eGtidP7AYIRXyWHE/rUWGgT7
eSXxAxDGvSWAOq678RocLeC4bQbBCSQDSDY5FCAFHLCgXbqrTbGRO7pzhhlYW9WRrGvUQcV7rdbH
CXkBzvKDEyDWunGTEhO/ASt5sOG5081Lge5Pa3D/tPX4zWMbt8Vdgj/vpGd5qMEOHcIrncgXtuqX
iFoWa6mul8FLWYzcm5Fig5zj1n4c3E3PFm/yXHER0bJPqeWyst55g9MNTB3AuTVInOB2+/Pqjxv1
UlXOG7Ymck7wgeH2+qDWTK6oAMbJfbWN+qrjwJ0bOAY0zfeW6EvBcEcBBUZjBR1p2D72NpEFmC/h
HlJuXRiVzQ3dhnAZSguHbPzGA4YZ4xENzkdqs7mweHG6kaFSKd4KOzGmLEjGfRgMNJO7j2sMe/aQ
N04octsAnRQZwvup50h83cFfN3aluIs8x6HyFszGCUiKhjuSfML3c94tY7lHzSezMDn4CjcybF8q
5AzRFTbTxi+HqypW103sXekOKbyDwqBN1Euf1LDhAT7itheyZM+YDdyry77x2A0aVFmHlS3d8WRt
bxojXhu3h68bnDqonNHtQ/llK5dG119og+nWuGZTNG3BLkIRQw2sLfpOeKlGGgBGM3jQfgRE8ItH
4CjReuJYkUP7Per8GMJNojDn36MBEyYF+EjuRLt0RrBzrFXNTNebQEWXCKYhwnO59VowFcSFTYmN
ct4WO3f8Cj2lg+wP3KFJzhX6FIFJ9mvov7VNkLUT8gpAXt+JQhnYlEFue/tA7TUilziWFYB85s8G
oNt6TWcYsgLgvTUTWmTckIcB2FJekQCMctR4sU2gugCaamdAQU/2oQFLFU5mABRofRU0VOT2p0yF
DIWTOetldzkRfv/+ck6CF3tnMScF7s1Zh5Cn0vNswwI0zrnT1PALzq1ZjW3qVirKVh4cKJxzkqK8
BIXkxQ38KxPQ771UL9NMMoP0Oi2lvvSRXL/v7xqUcbVeKsS+DG5Bm8QPbh1F9zYXLKL2G9oh92Rq
FiQLZZQucZX56IXCSA5wjgKoRaJn+BgksIDy9/i/0m/v+FrcrLBMLmzVGkkwLRa4XQzIFm0lrEFF
kPbmHoETc8C6DZxUEnjRTjEgjSCJcj6wjaTibmAIjV3Y5P7soJh3n6zQJ6zlA4PRbj9/iUmXh1WI
1AlBigNAqRPkbcQP82hIdgpeabaQGwG/gB50HAtxtpdwBDu11LoWFiPCbKPWnY1DllVMVP1l6YZN
4FsagWPTBLCsh9NsUSyN9mc1EB8ol/u1LAnJCqff9z3Ao7qVKPIjDVM1I6dduaAdz2m2TtGjm6g9
vgEa8PC44xy/Gfw3e+e1IzmSbdkvYoOatFenaw8dkRGZ8WJIFdQ0avX1s8xzqm92Vd9buAMMBjOY
l+6u6hQeTpo45+y9dlC9W011annt7MyA1QM/0NL1Q2GU9Q4epKZMBJfJ5W0oFxDKcLG7gZVsInTO
ixE3n3MehhF9g7rnr9iJydgbNRACujG0Kyh5KFbek5pL45SKF9vlT2ThbOduStC+2Fzrrea7vyx7
0ar7a1GXB58qRqSVwsxcTjRrlzZ4DJlh4kl3bePHPHSvKPqfytrCQMFQfFNBWgKocG5LOMR64dqd
z4oFOTX01cGqsu/KwY+Q9axRuuBsjOI74OnbtmPqaHLrlSPeAmDRb36QHAIl90mR78o2/tAHTJJV
D3prVwxvMg50E7CmhhAZ2dZw1VMidScNClaUZ94DJdoyxHsnkS+aooT26l3E7DM0+SP9TetvfF7S
j6BniBrzA1yRkNdzxwE6Wzgu8giq+s6l4+WYQJkzfXuS1jQi58jeTVk+tMaup7EY6ZPvWlDWVbCr
YnGUnBl25hhb115/pKq4x2FsYLXn7wdR85A29rGmRR7NuCqyebnNPJtBJU/k+ibSOmm80d4tnh7S
0MdK2/CNl+9dZanYWHV4WL+UULh/HcfXo0Q4W7g0K2ghCtBibcKtb868zxLFXwzJfDsJ61x51m2T
TRwFPUueqdtsZA9S2vExEMuNa1fmYQHhMFjOerR66wYpx3j2UwDGLYxIaQbNJYFOc5nagAahD7QJ
ytjBgX6GcGS8adeFZpXgmBnD+m6MmXQblXqnE/Dru60W/0XfCHTr5dXWOw774bURY67xyR/hIpi3
+iXNDX4I/T/0UrwaWWhvbueqerA9LKxZM6hN0r9D9YS1HUfKT5pvDRaB6Fp+9/QkPP12679LZPNP
dK3cUfgqbd9ejy4vwvUIXAJkMS5kE6u1DqVlvoYjBKY1WGl38ZJdDT7TzAbb0fzfGqbxc2wCenV0
G6fYKbfrAOZLOs25KdrinIqctiWnBb2yHJj8RKOqzKzlxMFD52EKn0ZYzB4SXhzljTxzVbXo67gc
SGL+0nrLbkb2eK2nK/+laOiI2X0AEVJBrYt9Jzs5M+/gakq5S5pxuYChzbf6dan77CO3eBvoDP4q
Y3/dMCr+VRYOj6MJAgP99bQ6+8zhZNFmHGMIH4VjHtSNwdDMb7wCN64+hYOxjpJRPjkGn9TjVwbI
a2hD0j9tzGdur6+Lbnp0fvZus7Qmdz4TdX97Xey5LvUHtpMprp5iDEgDG40BN9YwEg7otHi3QYNQ
sNe0UGw6AoqFxykfP6By8yI13CuTZqDhoOMAOtW5TLqHii9SJlzFgnzdyyV/WYEFxSp+HP3DtRNZ
0RcOh4Kub/buM55nGWjUYXGacokeuinogXT5BRNgyz4qWB5C3DV2FkdhnOyHudj3rfd1coxwDxga
TSOcKKmJUYNmR4n5LuuQARRcZ3gJaN1mHvZ6OmYAZzV9agRDFSCXY3CnvrJDnEZNqjLBf+bfJ82v
8ni3toHT7jHJXBoQV5gU45d8elicHHZOVtE+1jws0eIOnc2bVZOyOpBZjWZndZqiFYLTmj34GB3o
tXbi8/UBN2C7bvaj7gK0mseVaTLXpBldjIq8i6W5XYPvv9dtbZ2EgUVirs2LndvGASx4c0BO86ND
kBy5LiiCUjxORpweY00JG8CFTTNmIleubB0jFIuqT8pDI97atr2ZHT8+ik7Cm2q5pqF4/dmGHLET
gLJpdovL3KbOLhMiCr8viMN2luaZ5a35Pa5+dBxKx4qjP7LffPBntuagWT5EtGGdy6gBkuZiQwNM
YUa95qfBRF026+zH+2Bo7nxnguyieWuZJq/NVwabprH1msvmakJbBqrtqlv7f9bPGRJVy672mzjv
P0scib6O/xExqQng//yt/8wcocOAEygg+psJBVaDfzLAw3+g6gZxgBsEIR/GL7R+f1g63X84JhAQ
3KCIzX8FPP3BAHf+QdyujRzcdJF3Akr471g6A1ebAP5FUBi6LuoC5NV8vMC3/2QSwLkfoJEjWKBr
ehQyxrzuYpZMDK5+Jy16Kb3W+gTgMALPOHmO8eDllaR2RsQE6BmWXX7XMerZ2MkMKm6RZjRw4YiU
yE6QJi6rhDdbLW90Y+h1GUlIN26jqqR7xjBwZlC1qTLX2vq2qlBvxN959WmD1bdJ1pxSt4hpqiPZ
KEWkev/esGbv4rmBs51K2wL8v36253OFw4hDaNLSqXirQtnsSrE6L0JWxG/QjBjMQ74Z+2oHMhaJ
2oTzIjbSfDv5HCJuSTvc/DqHUj0hTVAVLU/QZnfou78ZYnKiZTGrU/nh2dhDxCx3vQTz6ULi2Xj9
sB/qEnFXK39QIzuRk7o0hYPm6HutuundT8oWcAlyGsRh4VK2Vw4kRQWrgUslCBYaxPy9O5t5raim
nwnOgx04CO5najhYw/oFXUdMx6AvIwzeBDzgQ0diodAOc+adR7c+tWX6jrvvFoHgYalGGnIC8XmR
5McVizZQDC6O2nEaQoa9SzoJMSp16PmHSD9N1WxnWHyJa1HDuJ/yNYhUjNG/DV5HyZDci8N0ZzBS
s4v8RTbNRSXxi9HGN8YK0iEj0WQyw4PZqHuP6rz0msdBNg/YnHZcNHXTc6SP13SvoqRF3C1+GXkd
CEO7eJSWveGfnQueXHamvbKgR+ez/NwOTnCxRwusjnfx5/rYz/T3s/qM9iPd/mztlkfGlxfH6WHJ
lhC6WPjNcpedUZmwnSQE53LFsmpT9rlzfbOGYAixNR3MIaEKjlN7VybleeoLBwVrRV9haqLacxhY
2c1X21P+zuk1MTxMn8sKAkveTsbOnSHEqphqOHHD13GSR1kHW6aA88lHLJrJkFCZ5KalGnJFxpg5
s57bLNnbjX/qG3+8VUv4o3W0iDND4Qr4L13cW2Rd34MGaxNayo84hyXEoTZqxWgb9dD7qMeA9TJE
7aPURFi32GdNm7jELtD8vu6I9Wjbu8mxT2tcMOCe1jiqgxoWZ2WBBu8uxVoGOEJQkxn5Z7ScLFpV
o/UX0MYyB+2bWt6W2QXgDea8Xl3/WCMZr2YLKA+Xp/yjTRuJXKRi7EyqjugHYMh5sM0k7YdCHCw0
nNJDycDVeza43s11vkslw4JyOmcOWlLJFH3rMGSSCARC15l3fZPuMdMwtOqLepNwF6skqgvEe3Ts
1vqzP7jDsRD2h20/23aT7RUJJzszOygGlWqyzyJFgbjmzcnsZBNVEAnYYBRSHncmemaCDRpDDW/L
+D63g3Nqc1YaZX83tGDU4CSxfjfCvtVdW9RW5NCAaAZuUTqwtsGwa7jCJOaDatxHOaNucaenkRgC
B9+4TgIIu/k7KSboNiWRLpg+NMFOU5JKjnlDtHsKOET37U7XgPoP1noWhojMdS6myri5zgdN4Rdo
Y9KxALWffQlQ6j+N2YSzBFjZS18a3LDsjt8OlrTN+1tbuDvQROZGNGuMSiGETCv7aLXVSx3IlxRx
8pX57E7NY6b7fkOd7MeJipDbAmJXJuH29CwSGtlDTOsoHvcJLJRNVQ/PTRUixIwvbq14O/PsG9WN
3RafuqK+FQtPNui6dZckxeckoH3d2BN/oj9Hqd+gebaSH0mQl/swI2DHHdyIofRwMma2g9hxPmXm
Qj0g8+Yw2d1B8mvAojEPoF0ajFg9PQuVeodxbICUcDZxhibI0pmLMuAJ3Kd1Lu5prT1RMBD9MNGf
zAL/uTOBKQ93fhW8eEF9L1zmQhKNbSYdnoYRHLMa9ttsp4AU0x9jxR9bP9VkUq0MYCcez9zw/7TW
Xngv9WzujLAZ6QO9lYhotkEwllu2YHh+5mJtrelRtf4Scal2kcnRggaUrylAul+n6XZ+7zyEw/BJ
Nd5z5QWXeQwOGtbBHXqrqdk2k1yt0zPjgFMBcdxqvl575aiD/FoPN+fkmDULEQuMjewSGnPKHVQJ
6jm3yyI/lCXlJ8uymYdXO5frruu8k+mORF+s7hlSs3csXRMyQLE8J6R6cRgO9H7KrzrwQat51PjU
n4zA31V+SpyVR2cYShI0GWm8d968lTFztKqpfgw1cnjCpF6bQrxOCEY3OCK4GrRQt0IPXah7A+tm
b8e1vRkT55Tk36os/alblDzxvRgSqFYVQQqlgJHcBimezZo256jeljT9zICejmMCJLuYTy3JYq50
9/nKaczG5LcHAoae7SY4hIFgwGDfdAZ9YB5XQLGgV5MmrOv8Bc04ydpPUqRbMiJsnykh2HBNR6tq
/MU4m0LXPlbUpyOTt35eIwM47ASmVr8AyPR3ml9eGeGdqZaDBoL1w0cb7nuzva7ofBZ4BACA3YXG
8KgRmprZp9d0PY2XnBpEB5lonrtaQRfyCXP2gMJmSkbbrEZ3gnd2G85vg4WyG/63Dy6P7XyrNV6L
Br21+a0JtlyD6m0jP1V1QqWWXGyyt4A6eRItLN3tjYrlDxnCnnVW3MiWPT5WHcx6XBwKW4W7IHI3
4xjMHJDQesmufFs965Gg9q6hECAcm9zix/6iVZ+9nJ6EWi9jx3RuiapwZ8SIPASfeW4OPjMaYTSv
LYwz1OWMWWfYgqHYLUP9ZBBEtGEgCP12BOocnyu4ep03nlb6vGyGjolT2QVE13n3Dpc65RBMhWZ4
m+O8RVu2DTNju4x5HNnSZS6Cw2tzREhyX4UkJiUke7AfqbsO4xpjteAQ5KMb0QDYuUG5XzLnIUiX
G5HQIxvMpt8iEb8da4lW8GmIgXzkTAziYtx6Xnmro1lCkP6CC4WODYBrr3lLNlphvQ6LgZgbAwQj
j2yEcqwm0udwL7jg+/T+znLW8RoEM52HxHqM0SoyWIzcFucW5fqTfvSpvMCLRIMeQjxfrKufW3OH
f/0ix/+s+gekL6/mmOv8rAuQqDPN/xs7NTCPtVforyIRTB8ZpYDaihRT7xeG1TDAKM6W1+CZVe+J
MT4aZmywLTtnd8HO4Pc/aVrf4aSrj50HMMLgR0qD4JM3DuH2sta1sxmr/OJOZXqORzbxktYQxu6y
7RBiJytjy1Z8GlXv7eDrh3uC4YiJKOpxO7fNYVbztK3eqwSVNRO+Lkpbq9p1DjEHJYJyUuK8Q24n
EALpQWS6q1tNXMbMiow8hNi/DHr/t9eN33V4dbs8/YxT9c8QdF38af/4fw4BOrU/i6/Vjz+iev/4
Df8sFGGPQBoGdhUgzne1N+0/2D+UNAIeSuj7HGbaBPxHoej9A6qFR/0Inglbrnbj/lEoWv/gl6Kk
Mm0dFQX04L9TKP41KgruneB80n8HhvJrHfkbIEWUEsJE19fsGkb1HC/hw5ysxQFNDfYTpOyXqyN3
RTsTWTYt39CH2mIK8TNG6rFfLY/x0SIPsYE6IPbHLuoc5NaxKAkZbA+/fa8Pv6rX3xEy1MB/Kmrx
yDm0tC2PnxzP/Z/swmFR8kbaecNUPb8vS6CYYwJCqwu9y2iW4jAPSNinbH6YkiLYhHIJt2ETGUKg
tZNN/WUkqjBI3W3fu+/Xn+sq6QhMPBekSR7X2H+ALZoAP3uIPdadhw+GgZXlXLIZNo0oS38TOOgf
ZAOcmJo18J1dgxBjy2YlcDIew6yrTrVt4biBXOhAoN3rcRrcoBhFC+NWJ8NlvbEnC2usZEipIBVN
WfkThWF+av1pODoJ8tgG+/WMaNIKi/iSJjKJXKt9i5sKFU9vqltBJOqT1xriuJo5FVFvvwu0Ngcn
cR5Hw3dOMX9IievqrpG7Jo8FFzxSarpl8m8QCyLp083wpcojaudlvwyh1qXX3qVdPcqzpqSGsRNE
tCikjJhsmylxI1WfVzkfYRwFrx39Ys0mG3vhYX9ZAw4kJACGTP7GzWv/O+QK1xzhWVh6saZrN+lv
byjXqMAQOQ/dGjsMAqPQ4golUQPGHe1e/sOuGa/1yjzLxq8vwzjcT5WD6GuiqxmS1niU0pwRs7Wf
zST2Lj0/Srk2yWky1/uU4utmLXwiDgN541G+/9fv7F+9p9SpLj0iG44BjR9XkwB++/gNiaE5Y0yQ
SxYmGFVU6x1ulPTOtytcCdyZeCEpeGkCLONj12XikIQ5uU4IGa5m8sweGN5CS7YHoyBKVeszMHv9
L3xKPqhJV8r0AIb8yVY82l272CpuuEKvD0ZT3V7F25KJbeQsdnqaza9r6iCOQO/BffVUWa13kbVP
EGqT034gP6eI+xc3gHwCTwEspNv/nYv337Ma2K6AbZi/AGu/f5OBmYVNobkX4ZIQ3dINX72hlPuW
KdRNH9hkRVickjNL0lB5ss/Jg4jy4KbI+nx3/SqXnGluiGQxzYoeYv+j7cASqzi4/+bb/DeflMAU
NlWb8Slqvz813wRt5a4qUhVVtdkfncqm5cxmjolL3YTVyK40z9/9BIde0j5zkz4vXROt/thuZpm4
p5ErjNvhW0wRFiH6bkrm37lxT06W+hvqw7UP+K99QnhNgbB8/ks4fOR/fT3nzuAWNkt29y7+MXUD
yWKjS3WLxbzgK5w/9x3ZNK5uCmT9aH7rJMK7eQF86+p9SjWzQc4dnOpcM5ha7Z9wzlVrenDDi7cY
wfDfHALeX/aDEHc/DXhkyQHsyD9zC4MijemeMlEN3eCjmWrnk0xuPWuAJTZtVTxsq2X8PBJZ9doz
E7zOgohNCtmiIdrHNNRTq7NRiKALxNn6k/7Uh+eM6IEszFmI4/vhHkNkdH3DJ1tv8iM1W9JxL8yI
pt10QUPRHqv0Lq1opiRh/EJFhcrU6Q4emWabrrbldsWizACj6O7pSj0UOZakyp0+rXPoPop88h7K
9pJ6yjlaA1ms4YdHZthTl6AU81wkHInNaEijMRlu/c3L+Reruf7+fqMj/Gk/VarPMUtAR2Dk1xwK
oJiXMGWEez0QTe3NWHkLBoG1sS6aY9lCjc/98KxAjR9NbxCb1ZpIitt3rbH8LRHkzyc8H+53vIG+
Afy2WzrM96XnlmCtqjE5cAYXJzfRwAvrfqwsgKumN97Ypr0PlwDQsRuEZ9unkbLk8P//6y/K/iuj
BUcEAUqBiYoDTLBe5b99Fj+Y3VjGZhmJgRZYU7bp/WrnywkH/uv1nwjosimQMyAly3LX22iADQ/d
Rd7jDNMviNa8TQsW10wWzpFGcbpbzYa6iSDePSqV4RKH0ylmjr0dsAuTK2ccMZ8mf7NkWBV/fejC
NTlB4ZazeIgN/9efBTtnF/okWkUD3SAme4z+wwIAlWuebM3/T+kpo8hhuIknjWwW07vYXo3LBy3B
rBeB06+fC8ygu0TBmXcmL2cUPdT7USp7286Rz+zpXCztpRqG5pzFORkyVv0w1eWpRtUf1sK+jIpo
plo09f567yp6zrm0zhcakjEhNPrmgcv/kxfmPSei+z0us5tsKoIvUwEH3iFYjqjKrpVa0o3cPpnj
b/bi4AWPg5MrxiexruG926/WvlBIqNyEhp5dHMkj4IaTDDduA0tnUo5zSgFD3XUZu0InB8aWE+oF
T2T23mhIDQv6ANFgiUiCxeAHRo0VovqSjSrZNWGJRKpLn5s50N5+EpxabycDktoEIeAElgzpXRhE
Y57SisyZihTyNmbjJfmorzFkl6iLJwc9tcqfrxfUaYnTu0x29wF0ooOl0rdkIatEpNabGdcG8ayE
EMfCMH99QelaHtpwVLe5sLCEVgwQTPfG7JIZR0oV4lQp1d1UoWRdSIc0auPepWcWVNlE/EnCNbAM
Hp2QeMFANN/5GZLTusLwZ8oABiBPPpV99bm0KL0LN2eyqR9x6CuDm26I5ZYzLFHVt+ujmib/FrLv
peQRT0stdwMJo/vGq765rjE/KEOaGATQf8VVx9/rBx2WW++lk/ZwkXTnfI8MO8kzL1N5cz1MZptr
RC6bF6cvzZGGSz/ue2XZB0MEBU067H5hhWgKf90xiDEhBx4IjNDij08SPL89raD9da+n7/Zs9nDl
i758Te10JZ62sbbu7EGfJyhykYHzzGD1JiimUzfLhc71YRhaJHXQJHdCx6wuPR67uQVekfNNxl67
D8I0vaOphvC2QzaMj9C4jUFnRSoLUqbQXR3RcDmJRRr7WsfbWG0IVRy70RDOPIxuOMwzmFWj7uLP
00eDFjiiqSsOky5eRhPzopuU28FQ5j6YJIkKWDZaf4UJGnoJp9VSH0r6aye3mNJtIh2+W7R+o+sM
kOvP+AWpBDzr+/UWiZtgx96GAKYbsm1cgQWY6LKpar8YSIeNlelKhz3t+pJL2apn2s/7hLhrug3c
5vWTX3L/TNjEoQunW7hfCnkTCXlpgRUaqAcju4AFhXs22YfKKY/XEtJIjKMdl95hCpc3uxnNU75a
920xBydYcD+IpSOnXovm2yQjgiehRlsczcfwP/du+UnVrSDRNXyysiW4R/aWptZNRnfycP32axeF
SU3kBdK89tA5rXxm4PU1X0ey3EDM1UHQgnFCFynq1t6FLYnqARipeA0cAoJiZzM4LPgKwbVdlS9O
bb1aWZr+uszUa/VCmgUD0gUZKl4xVngFLtSJ5R6V02bt0uY8heriW1Z9T3BamQ1vTR58UDvcZKBM
9/EsdvQfd51iSwyl52+9mlZc3iX++de3M/vjvhaY39XCxpe79qs9J8l9cSJbqsSmkd5dlymE7iLG
bIslAIERGspcELc0eetFfG9Sk+Znmp1Se3V3sdYBoFS+Xn5DwHwXOmmYkhKFrWZRz04Y0sIpHQzm
4V1sjPMDkrQZOV+II1LyLidtkx8EMve2KL9dv/7rTrZKfz+qxnoKammy0uTDUPrDHs/ZREior/gM
9OYRD2UTsZBqyqLr3SErBoQ4vESMb24I6aj3vxazpdbyrqvTberzAnuxua+Sw6RK73h901pdzyLz
v+7ODete0ALYZV32DuqqQycG7ELXRl1c3gE9giUoUnHAsu6eSJV0TYFNsQsMmPDFR+DZwMDs5YS4
Ld8G/nV+lQwnFeCgyx3sGlrvJjH6pUVSnZsGIyOTXLn31vzajb8XHIJREToF8U9AKK5LJMWHemw9
SApNiiUFr+/hupAQax0Txy31HOcQtERu1IFx1gq5YsFYOVk0s6023WGTYJapfxvFhxbRKfhiFpwA
nFB7RXgGBLZ9PhTuKUyLj0W3SEEEHKilrufv9cT0a2bxo4fwaBHl1l3n6pyGdDw0atDoe0S8VsbU
BQXjjLgfshq6Z8adAiHM/3wMw/wEKXW8AF7H7M9rHlFR7dIuHl/Cvi2fy+V7BlNBqiV7JRLwJe+4
+Xm5O8APEIx+Osu9xLV/GH0D9kYWHA2geWyuIZVVPpZ0qBOyTsJg2tTuA14rGsmhulnyQdxn6asd
T+J2nJkmNZ60H4PPrt0XSAqwYFnjZOI1KP2o7lK1N0xrG7QQWCyp8PTkKx7yyphRT6IHD4p+pg/r
foWcZnJp8rONyNb5Np0r92QxVtwIR3xPzXraM5WK7LTd+4zIdo6Dnfu618YuArm1R2PEx5NHb2F2
Wsh53y8ITb1ipAC6PqrRmcntstQ+byrJg2u2ocWeCFuM5CfBxj5PqDWbeip3blfWp0IvoaC0CXie
w30TwP1ILX5Sf3a3cw2MgIhArjN5zTWIuGMIE29ewEOeyA8rzDa+zciB2RqhxGlzYFb61chM79lv
UeSj8FtQ8uaVOZL5RqF7rdCvb4THAm4xa93wDXGZEd0p803iqQmAz5RDFerjRe/LAMaNMyynATkL
Pqb2e6rwkA1joKEp6XjK6oUcSWqjNVzvF8iph+uffm0CqAW7HJAZfBCSq2E9q4OJ4ijH5EG5EM87
FGrBLqXfRTat+UUxbTuSZXR01tnelMPcP8mcIXu4YMSpSVEulkLRVg/6gxeepjQDz5OwX1/Pybpw
0sso5XMxe6em6uwb5HG7hEnkqc6z5HmFTVB0+Peq0nVOZKG+m9NA6Gievw0Fp1bRcbvOfRxxiU0v
MunXR09aCZFnOJrHgtxvrNQzvMNtuXrrTriKYKmQbrwc2hMBnM4ethCmDrvK7z0iFuPnYPEcMiZS
IBu+/3o9sg3rqy0mMijdkISnUh+oTbWdGllGQ4xB0FqqAEUxd43r8iVIbN256XK0s3nGO289/apC
EWZvPa1irj2RwNizzV3gwKLJUEEwGwXZVenbs88qHyvP3BuBse6pVpqTMqb2vijji484wKGTpVYO
tqQMMa0oj61IX1YSOXn7MJ6xwzvCuP21bzcwJJTAIWtYWAeqHm6SWJZ8d92IoadJIp2GO+KPmR97
tnPSe+q19vcSQe7maNwqjBBOlmGMvLZYUZPuZEHwjC+QX3t++tgPESnx4nC9jPlW+CawvcUECl88
r6BocLD3KgYQIwKjDNrZWhBLd70DOh1M06JEw3A9nLxlxHY6WIe1C05OjfW/xzRHlPJFpQ+yMEt4
Q3xEzNg3lFcbJEHL/dXSq9TFJrEYe2e3bmvYJ6d52l/XfpdJgUqC2fRsuSeuyv3LtDza9EPvQigj
c46pR28k1+7B9XVX7eBthzXewW2jkzQlN1Pg6hFoTcCVbO+qNb2V+sjoh/i+rLvg1vx0vdgQo5Kf
pa1+mAJnA+lVjLtmzqWhIbpoZvpsgQbaxzgCokJhKx66lvHX+mqERXNC8IgmdDzH0tjmODNBkyIC
7MnUxXmEXKiysFxcHwCpZJtmDMotlh1nW1r4uTo/iXdWVhPCxis4tQ2n1aIOnTQZf1YNjWqaz/3o
0ou2fBgz9KFZBF4RRiMP5TR1yXpuHOc2oEMhu0LdWk3yvV5DixCaOK32I12NTTAX1Wd39e7pwr4s
Y3txY5zrs0xvrcV9cWf8ObGGf9E9ISKb+R36hNF9asU4Hu0OtXIoTCaJwY00nfo2KNv73ltYSTGP
bKJRjzJAZDs37INdP8XAFN6R3QCGqqv4HnNV01TWhsLjYPsLvdSm+fDyJN5WzGOixV+PpjP2SJUo
zRL4QZG0g8gy2++qKz34ZvWJ6gel/ZqE+4qxx1KCO3MGVCNtinulC8mp3bbehHASBEzkWF+G3qfR
r/JhG4uBONaqjbys1mZwDKKZw3w8bstNTuUYXX9LgcB1zv31uejTaLXW9GRKAx+iOb9Bs+22bmh/
VqvlRhNwwh30NwGvmTVBuKc5/vSojBaaCyy056qDjWGlsMhM75vXcK1s5OJDtxLYnUY0pH4Do8D3
h83sNG+JrIjBqgmaKskNiusAXCeNlMgL23PYGUxPMiaWP5Vzgd+zRJ3NbzZQfUQY1oss3IeUibHW
B81gxTcNwldzGT20TRO+MhW/25754c4jlqABCQ7GOJQ8k9guqZbcWvp8xlXCoDU92pUFKWxQ2R4Z
5cXn/cIj76Fxw7vR48VJ3PgGcbpzs2B74f687GuLADwFTTWamtbdrau9YluOpj5/onHxkSmFmWXp
SMil9bszIKTUFFPE8oaQDX3JiMb6ChlzOIiBm5U7Gue1Fl+SbOE+B1xQu6+Ok9Py1rXpvs4dIh4n
LqzONFxguzsEqIKJoVCvQvSCbtZ9yc1pO+OojcIZ7Tl8vy+Y514DPdqhtGIgv6Hnf+qrMjhArdmY
KiGtVOZCGwZxkQZi266hCywgeWvIojDtYgGuVOzjYvqWpg9uOzpcMhtrE7i8o2M+zEfEYZiOpm9V
lcljA87DJ5N5W3ZJ8+C06RzNCrqrlV8kN/Q2q+79gqFvb6Y/SV5l7F3AostrNIUmArZZw6eagvYG
mYqF7fE4rOXdgEmP7ARUoUeKq+Nn8Tb0+LUHPvB27MNLZSW3xUgLMqwPM1rsEx1Divn4beJnWTIG
AMoFYzUAnPN6Cg0UPV7kucNy26b1OZ0+5NId/LZ9HMGdlFwccIMpd+vI/JLcxjK7sSzDvKH9+ewL
2GHiBK4WK2xJFuSsN22IkpvSBx0oJOnIeXEaQh5Mkw+nrOl38O9+9I3pHz2aRLYFCpfFAohK0TRo
TfFtQvLYdGYDpD98qy0kgnG284ovnlfTzKvE16GQ8HwHulahPMlyLSPEbyfuSp98TXfo1/kFFe+D
4FCSZfbIBfM2VfE30g+JaZzEuRlIzTFrYDzW1Oy7Aq0N4t79GiYdMExE62oI+VCV9zpbWQ7RZD8G
lE3AUe5lUoMAmu7zUjMUwNdwCgOjtIP0pzvwrMqcjqu2tSfqMVkRAShTGAjg8SyKUW793PTeWruD
x6P2rcfPqApXbssSO///CekjGDoRyZ7K7P9LHf/3Sh2HIPycjonJsDXd1RWxvq116hzngfvGFM0t
OEwukmcRJMU2WJxb+sxY8wjH7YdlQt2Wd9u6YMatGmRt7Ph9GbZRsOTE2s4c+C0garejC4B1+wMN
GgIe/Jz0amSHPmywtu0Oveo2LQfjWOCoZI+ennH84z0Hc4rF+3NJvuuJGlzdjArT+0AVhQq0Znvr
yR7Omybl9PIOo6eDdwHGxwJN+TqO3zJzmjYxnqpxYrhQ9k/0se9qpz96sKF44ym5c9/euzHSoTRt
P9us1Ty21TnoU/yCgX806sfKMXBnVdUHRjcM7PXXJatfoJt9ZKBWtiQC92cgJGmEHgPeg40RJTYt
jqLCq3et+5POZvqo0PwTL8tFg15ZenRrwprzM70+xkWO0UBy8r+WITvapOwnMzUgvvUfqAve+0kA
vrVI8iZPD0AO6rFS+Oy+0ugv09As57n6JFKZXWRybwoCYegTr7tZR2cbxfval/HW67V6W85D5M9Q
nK1hhrH6Pyg7s+W4kS3L/kpZvaMNgGM06+qHCMQcDE4aKL7AKJHCDAccM76+F8A0uzczb9/qesmU
RJGKCADux8/Ze23DpYIwu63thCwfpslOPF3gy24mVACb0Rg4bNvDI3tlFKSW/a2xHXRCwOZau7DP
NSIvimFWF4t5+RS118oDhhK7vGrbo4s+cECO5guZYx/D/KLptXcic+R5Cs9I9lAbD5hr2orSvSWL
KDDj/NLRHBgQCuyzHC9fdSFbob8WFawA2hh3mkVZ45SmtUk1AGysf4w8wP5FNQtoO18tLzzX8NCD
KSNId46sjGCGMqdkm3euk2PFCc2toSkMO0PFKjrhR1b+vMdZ89hb905/VGX/M4vbj8i0HlHFm9ta
et87suSDwerfpHMpHaTduPadjT4URMNOJAdGJiIoOk5e5TWcURyGWzCd8GJm91KK6uZr5LHrUx7v
HKAypEslaDSfpBHOPBI0IjQNvLzHgWqXGjjC7PuY3Z/5MRJ+emM+IdwAK+w43uNDbHZkd1OH1Y5+
rmL13vXJjCZXeyjqarwQCfBIknRBRZ5/hU74lFUJWb5QEIFWYPPMoktWIqmX7vxG2QRq1cx3o1d/
twZZoptrHcR28kO5DQJmohF3w4CIA+Kz2+FoMLXcxp4LJtBPB+eUx64ZDEp/g046HzS3vvNQTJp2
oHLUv6mkPVJk9Vvl4evqhh3mKWTqkU4Ga4Za7i1a0hZar13cdX1CZzicNlnr4eKV+dEQw6+5Np8t
QOhzHVIPRTQByFpCl4003Y2ab31Dmy9+Tsf6bFGAwd+oAs7/uBLqEKNibFgbUSWsWrJvAlUL/GwG
5wQLYwW4+t0EinUbFmQhd05xP+ZpEeQ8CMWU/ojj5FRBYKoxUTw6/gMzma9GPFZnmVAUV7mzdU1E
gh5yY+Td4A4zPRyDtEaKSgSMCOpeuV/myrbPMk6sTbP8lim4dou9+nH9ItNP/7lNr6KpGyywGEWI
Lib8fPmbSmKrb3OrwVc5Y0ejsHlolv+orAfZJS11THtfwIKerYchZdxWk6M7jsN4MvPc/VIOMf41
uR8S4rarFGGVnKB9fJ5j9QXx6bsYB8W+9uut8tLuzOI8bGU/e3snW3QiYRgeG/qF2xnbykAcyKH3
9kkaWSdzqlBzl/6epQoklhPVuxRiE1YDfdqkFVyf5VTfTd6B2PDhHj6kS+aXoH8vcI2BHi1ADb0o
+AYFVcmD3yOiNPJp2FvLJLsU3v5z8M0Q+WDq5JKyJE3jrE5FOvpQg2V9yDQ9CbKmtnesOd7ItgRe
i9NnbRUbXDPWrl8Oo9nstzudP/pUOxVviUjSAyUuBD14jIehFsPemKmIwdziIY32udOiThlGaLJW
6+6Z97VwG4hbm4uPVrXqKxvTqj1bjv/FKHBxhHm99ysUTF7hlIfBwHaT8q5pzXFKe+MYBb+Ethnd
BwKkPDlesn6094LAiIMXDbvecDAlNO+RSsyg8tz2NuPFAUg9neAydduypsiD1Z5cj2bi2SdniGk8
Q9yZTZCbVaeaXdRSiMsFpWJlRnmNtRJ9vBYW58bh5VuFHu8AUNQPpiKlSV987dP0pHLbOwCxzQ95
237Ft5L0ENPEYJrIbtL7ErDGN0TIHAiYgFnJzCArvSulfFdAHHZ+rl40rxseRcu9vbaVKs72WRR9
A3ug7qzJFIGemOdoNr9WWevfqhrbo+OnHy2+TBjxIecpt3PP8/gdE9Mf0ymvsS3s/YTQAoxn3hbC
Fi7j7m7tw09OZNB4jd3T2o9Yuz74bFPAhul4sKy6DhDJQXrQ9JtsBMdLOzlFscUAcOloG0XDLWyG
xj1ZvBzUp2Zr1UZxrIxo5FUM1edtG8WcHQYrOxqDliIJr3aT2b0AR1Vf2sy9cY5072Y2cYrRhHp6
T9KDnAoRQK1pDhoA3+0sKraE8LdPa/1SMjqMmHOH0S6GFXXX1x53gdbn+95p8RGg4oNJz/k/GiZM
3Fl8rqIR0Dw3M4O58SEz25ckM76sKX+Q9OdjYnm/aX1DUYbfvA7qKsFYIUczUJtluqdCYp9cWqBe
z+MpJsobdHrvqJoEfi/aOav0K20lg4OMHT303VOe0KXOuy4OZDNyF8fPXuYWcEKJwDa6hu1Ip42x
vmssQpvaYyo4TBPJuZWT7sgBw69cNTyE6P0q2+v49IAhLBIzO02BYfoZR8EkJ8Jb0M3YpiXCaBAp
10+hoqT1enBjf1NboXdc+2fVEH0jSM8+KyalbdI9UUT6x1bD5eDzeZw12AjVYDDMGlML2HRjEgE2
jEEzUwpMAHB2HsvotiuVDFY3eVpktN87upcaCGz2CLUhFpbKpkoQnk/MeYWult2b+TriApQTkKNi
EMcget2PFht7DLvliveY5qlTWvT8llu8YxtatFaWnwyAP/y9CifSIudx7+nt96aUFdOEGBtVrD9a
zJpPeWdOW6uqH1pUiGj5LViki8d78E+tTzAjvTDmBX1S4v3JwDvQFjVjhQsto9mNz8U9JI34rVrP
OzhjNx2TljcSh+keq3F8Ra76w50n92b4E/2wl2Q2zfvJDFN4FTYZ64u4ij5UTe6zKjnt08MOo8TG
EgDv1Z2s5FBK4+j0U3aWml0Au8mP4UTmW62xiaac+x/sxOlvVRowSWb19THbpGBZl+WWiW61qWY2
9DlHLBVaj25pjp9MSfc1ZlR7kaaMz9Jzr6pGDIUredsOjsVyXp7tRV/pNiKlcggQIOJcnMDGt8lJ
87ziwtGe28P37sNEnpM0Lu67udqldtHtelHYu6lxnk2U5XvI2++N4xCA7mj3nlDv603TjSWoiKj+
Su/+e9QX3/yhB82/3KGp8r1DWOHcUioS2yqGi9a5tzhRqLzqWxk/NzmJc2gsvlsKaFq3rCF4H6KN
QHB7HGkCbGthfRdeJLFlTvXeKFs4NaILIDogUUutP3rifkNBmlRjvIsLNlvHsihMLKaX0iu8oLV/
msy1Lz4GbwAXsMwZTuL+9BmtYDfk8G0f7D6HSFC4dzZ6/g2Zlj9lxiO3NrXLDPGD2TXRvajmx9gx
3wxq35trJN0Z/hk4suUi0TQ1DrjFDYw+5q5cppXEL38x2r68c0r1LprkCKcZEiejb8jYz07SAeOe
7HlfjAZZbrnnBljXowfIVe+ecV6lCtNMBoBC6HP1YrVR/Twc3bG1NlOkfaRGHR7JHn9EZzJ5gv5k
MqAZKTRClfBFRqoa93nLNjklnXu3vpXI8uQ+ooIBl8WZjKzEnVkTJpFNqXOsaQYfbdW+5Dxrj4bt
7aa6xJXTIT2O8Uh4gmF+j0FyzBokJZr3Jkvncb0L0G/ZlzQrXkxpfxmo52srQ2yRFT+jHiBW1p4x
VkA4CutfhbKI4knLOWh8htgLaFEX+peWK8Sn2ZdIeaHgDF2860IEGEOIyjmJ9TLQog9Juk8GTEG4
Xva17cMr6QhgVb0W5p8OdN8/r2tQmySgT0PiUWxXzkEWczA1k/ED8NXvyonhHlmLHqZj7Bwjzdgx
pJrB5jCJWDe0omoVpBn/lBf1/VqUyEZTJ7siV7aT3rAxybNFaoLc0CNIgTB3pmIe64a+CK9UEt7p
/vQ7GkKYtDxKqxRxLZTWZX7dLqqu/m14Xv8ATGFLWbXtMUg/FhZEOTHy1GhkpTddZ18ylTU0vejN
Fk27I/WdFzqHSWCHKeV9Htk7rwPmm1fyZWxAZ9eoo0kq9neVHf/oSAhZPt+0HVh/+zFYr1XheeIY
d9HJqryBmXDxuC5X8yJliUUJalQzNow+OnyeTPVLuzhFjE6AzNVyM5jp93Uf+RTQo4zSXg1gKmcN
JPiMQIGCTmMFXQoDFzwlPfbBui9984c/0VPT/e44FOQO9AoAS6j8K7196E2AlzZgVfRD2MfvyWK/
w3YH41rdyNPNbp3jf3iOdupT6wtUYNQLlonoNauAj/p1p+30qPOZAlqYBJZn0W3xVuaKFXewOmbM
VGYWNNtvYEMZXy3i0lW1Z+vaU+wbzXakK3MY8mm870AzgzHfsDdzY/UlJShn55R2RBCGr7kWfqzz
yW4Z2leDeh8Tm4QHj76Hpq5R1SX7xHUeeoPP4FM1REEhDVVenAawEilH45ZgpykQpTacpB7d/Chu
9rm2UM88Hc3pIlpjj4kObuXfy+G7OTUC7ZiJH0DVAStyRfHM9L9sc3lBps0IcBFzt13LxKMHPNtm
k4a1bHkBgn7T4FtfB2BWIHLUbqjgBEZOc1i/vmyB8ldTRdhrO8vcrtfVoTTZKzdMdqg/IMSIPIZH
f8nSSxqZi21CHvtC4y6MWW3XUX7eUeYQW3pvje65jRDmilnJPebb+/UnRoihDqXJjdWFdGcShjyS
JIHdjPPk6DRTvC80TuLoJ0aJZbX2AfzFRmVRb7IT0ARjLModSb8pJxluOgxzrZ1RcdzQmX8VUe4f
I6k9WF1hBoQbUt6hirOGPD6sF5oA6PbqjoxmYNGZ1MDVkbwUuTVMgSPUV8ACzR6Eca9RZKKB5EZY
T1lr6c21IRIABIq9AHL9FsZdFtcoLG0KyBqLCZUwRs7Gf5GyeO7wXNxKFxlaDUcaRyIBiC2ocS4z
JguWgyC3IdsiCVT7ypa3NhRWUPMxrtaNuab0BBe1dfLavWisxbc85U7kWFbth8I/JxE+PUXjL1iv
nhTQgsGjzBu6+3mwSs+t+Xmiu/FQ8kI7TyWnsNGSIBxrmul2lgZrGRmBqqZj0k+Tdsv6+Jz0xklP
WsY0y6NTanaNUAbVIni7rZTz+yq+H1B67qSVXBuWTPZ22DQb3erC/fqpAr+UG1L77l3UpZnmbXUX
hZ03W/pWZcBUakgAZ1joGJNC44iU4rFh94RzWX1Pe2uftPVrnIx3Bmjtzy2XxzsOONfZO4RgYJyt
oiazZB1XvdbKiQ/rbuZzVtTq8Q/lTJrjV7enxeJMVyZzcFZnlvZ5xCkWYUSqCQNl73C/noKjrjzU
dtbRv/Gv9HH8ey99tDNbbt22Sred3/hBQ290fSIn2fIkgWEQdni37pjFadZS57Cu5lGqINVUfnMu
lJccwrG4WHVMJ9Anw2k5nY5sYHQYQ3RCQNO3Ipdvg8aD/imkNQJdZO1lXbnWfWSqHPugS6bU1LT8
w7N7cvSao1U8+7u8fKNvLE5dPUzsEeAERBIdTTNKEAl1w35dDlZxLssXEAh9Zxk2CSi9/cuLql2v
dac6hUI/tmF77KwJpoIcrA3WfwuVBjRDXLgv89x0bDSlx6H5MMLGOJETBb5qYBAek0F+SCOKkFJ6
0y6JMLbrSYT2M4q+EyFsHDSPk7FyEONyr4vD0Me3FMD/eifrlTyakldFG+spmav686gVEQ+luwrx
q7p8DrY1cAOd2d2tfqj1IoBs2dK33vnSNS9oqHBvZzVndh4xVITazlQFiG4vh8Ip6LS5YXXq+/jJ
rftbEevmLmyYRXrJ+GoYsdivKlik2OYCddq5rY0aTsSo43L/ggz2VrVu+Lm25roGEq0yH9flJXUz
0i08V9tOLaOfOM155kukpEq+gj8u4R3rpEPmaVAtAhc7l+/uouq1kp7bszM9WGqxPOuCuVApQOND
0+ppVS+K83ypmN3l1L4+qU42AC6z6PS5LrwqJ8P+bltoE+vltCkXMZuqkyP6CEhKyfjNh7ZKJCmF
Jnk1GcoRypGpHN5zWSOYBGa/VQbNuMghoycbi9/05e3L+iuSYB6YQ7JI+pS/5Kt92HkGd4nZHsOw
CUzlT7m8m8arvsaQXG8OYjuAMcQIZaiyurZ5Wx8xZym6l31lRqyeDOKtYgW6U5Kx8Grh89C4XfQH
amKEw7WsjmWKjaZPpRYod/Y3g5dNFwBsYPtwNNM4flHQWxs7+kCfy+wXPl4Ckf1aIF0OhDLhK3A4
02C8aH2k7iCq7Ctp/IoAEWwUkeabdcef6SdsRg+jXzLRENUGTMWaVt6NoasuYmwBihp9HojKfkRu
C8UKTlY0Lg5cZDDIdRH4tCp/mLP0F0OY/CZrFe5lATslpfVX+tVXxRO7H5T0GcUbAfkcZ6vVql0G
vuuoc0TdRML4lTopDSN00FR8oN/ywltianAmOlpq3wZiedwZoFWZOb+x/QdNNOS7xsnZzWVIz3mR
fy+KzM9Fw9b7Y9GMCmyf8WLljGxo5xFz5UL3aLBIwypAPbWuPvEIgqPQDX8bzS14FW5/ZD7hIosb
NwPN1gCaBcuEL+jsLLqsxYe1CDTxuO+bnjFEnGXgJeIgqx0Z5IuGOWoLxPhhTmyK9asYQ/9eM1ua
MShSW5Lo+g4hXDUWS/gftylJC5BRlh5DJ9UfhUblJ+82kRAPJBMgAcGSH2fV0S7f67hzqdsIKGlk
RCulIMp0btrHqZ1/aEJjs/bpSJkuaTaii59bgAVSkgC0nLk1s9mLHGJLsigIfKdkmmQUT3lMIEAn
WmtfA3/zBxwbMOeeLdPetqqWd10HrjsreFtEQmwGVKB00qtDWzhq1xnDVYyTd57r6aWRMr6jJAHT
iOanjp+tM2Yp71QYmbGhXEXHNqT7Bgn5pZgcQARDGwiTbqtgb6pHzldqrg71lD1OMQ6d3H2cDDtE
nk9+zWwOT1DAp1tDtJgwktN68bQ0Au2oEM7QfSQjIG05NSNNNcOakzQImSmbW0iblX+GYtI1KbAS
s2ERYmFldb0CBOic7tTFdvSA19Ox78pqrk81SrQN7n/IiwJVge3G94Zm++dPue+q+UdOhfCwH3X/
ZNdhcpYMJTQL+WIi3uk8EgTJFsqJlRELMyvkgJO/LDJUamPWoWFyWyRFJtQ4PsZDKg3vHKKuOTuA
QTU8kOfa9cqr6UscOVQ4rRif9bDV7/k4KyZzZr03kXFsGNrj6+i918QX+Ske2WK5/YIuS7y7TrJp
e2N0Duf4rl3QvVrTRrvEKU9hBZeaAfyA52Axvy1FlCpVc7Y5i+PX17C7Lafl2H4baWrc1TSj943h
7CZ/QJVdFmmwfg8hFcCcIgTC610zdkd9RkJZF+7rZ4OsCd+9sDokCJUuazncev0ZeaYWeApdxTwU
RHA5NVKmmGFtWEXvfviAULA4rRLC0ouGS97PybUew8dMB0NT6c54zMlOy00cAikCId8Mfxp6hdFr
Mo6Ta/9OPdC362lznM17VUn3odDqvdI7PBZgN3GcRPftN8Kj6of1LhKNj7JSl9TtLfpNNyxT0uSr
bb40K8tvmGtfkUq4z31G52TsoRPAzzsmDV2FsfrQ5GUo+wQNfFacJG1Gy0MW71oW8kx0aXuVtDbN
Dt8OuPqqnLrziJwZaplAIyRBciz3qyqYCJMNOjQhHdTIfO8Wo7Pq5UvRizpA8GEGpNwd5kSmF5mZ
j5h/OEUgeFrXoqQNA92NrL3wqxocq+UdcqovytYQPSEMMzpUa6Xa4QQ+5mn0FcYpFi4zu60fNAD8
EK9I/8PPCPIp7KS+Dl20TRfTaR0n/qWiRNlqYfIsa+feoUvqWYxTbA2J0NKHTCByHZgYPa/W3gTn
kN9ymEW3f1hb17rhELBQnjzZ0s91CHNf67kyQfmLIpbG4NpP8qEyMUyCjxvRTO6XXAWbeS0JEZ+m
xLaeU84DxC6EsdOdRc6QQCeBMc8rVlUdSbhmpZg4YHAukxLyBkCr4OI+haAmPs/369vNWv08Mh/c
TULTj9C+d8i9sgCDwXiM/L64o+33rYZExkUa7lB/DigS5JKoKtJb2VRf55y5fNgdLV7uGaXQ9zUN
2+MMBWotiu9N8e4UvXmGA/tryOcMXRZjitD4iZqt/rzkhZumezUQ8EkrubwCnwbdWcDaphu367o3
s0Auv5Z3WWegiDDIXEZDOWFe8qM7O5LnCcLO1cFOSvBEfMVe6DH7qBCrzPp92DzZks/OXHqCCPFe
EwMzHFsMFA1x7D1VgkDhxAfmbys9W7vEi+AqUwykllY0UYGo5xG2HYlnlewrW0wQP9bFpV3uV1q/
HX8eIYRejuQye1lRKPwfG8eXYpglizoPCylb8X6145uJa5+yBZjqhuJcpZ9ujAadIAFbpR8wrCyh
AQFF9QXqDkcTjPDD6/oBIChIbuuvVK+j2c047/So7p0k9x7QyT/7JGecuym+uqTzXpxoci5rHcCJ
QF4qtEdb1+XMNsi+OKPYvWRZhjB83XLrXgRrBYrkMTDMbuKgTwRslDjyOlvyZuL1Omh4Ypg784z4
7vysOtADRnk2XJPWcQrue52ZrFtsqOv9bcSTzzAlBXM/tu88kj0PXzGcsri/Sg9qWsynyhkOFX1L
SeNX4M0qNwnW9oAP/URCqdnScqvR7DHdsx2VsVLznJWxDct5KQORPlz9pAkP46xfRZsxUVxadA2Q
M3t+laMfuHgAf0hiMBKAVlvGZ+lx8MNmy8A3hft3iggZA0doIeXojPzk2eOHF0WoI7mPSl8X23Cc
3cdqkbYb7JHpUMeXUrKNhMM8XUZLENSXNNt5nqEx+Za6InkP1vI+Cav4KFxmdYk7H9deQa9s4x77
2wNTf3+zfvJ9aDI67aEI6T47qZYm+z5GSAPp1tiPVicvqBKS28yxDckIirKxFNYpHMTHWmNptV4e
ujFU20pXDWb4Fux6DC16mZHBgkm29lxN9zzcm4gO3eeJpm67bwwRmyOjBjBSZICsB50MP/3OZj6H
YBvcHfIBY2N2rb6PY/sStQrEnERQRNhc3fN+nO6w+jocGf2iz2l+zfqcTjGce3dGTyN6MLxKnyf6
7wO9uLk51yFQ98U5lIBfXhsUfae1D2PU31dgx4K51ZKdMWrG1tOs7uISk7xZvX8Qdkqs9UQI1r59
QdGYBHPc/lj30oK+2HFIE5JxyBiok3LYSTNOkDbRt8py6+ZRRYH7Mr/6xcEodnXnsmEtrBCWMLFb
v+IWv33Fbq7ngKgkBrSkSbWz12HNjyHVQkqkHfwo0jZCs03XTI41f8A8xPSjYxOSw9jBi/rcrJPI
vSSJnj5Z0QCkZ5nGN4X65musy10z/IwMDR9dy2ofISRHUA0ZqY+0PACSpjP0YsavGoOGJKXWXhuB
uzflOyNJe9Pq09G19VM7cGHA/ZSUWijeUzC8vkHuTqn51zL+WUXqoFyeGvZd/VmqQn+OOPsVNLT0
qvE3nR9RdDX6SOq5/8XWxXDOWoozqSNUYKoCFMWnXQxQFxM8g5jrWKZvq3OgIo5v5YvUZmwH6x9F
WLORrdf6RelmdItppTNMZQleWhqEgT612L0Rs2EhnirvFvsuB7tFk95jljunds0ZrJlem2Emgyi/
ax3/1aFY3SDW6rcyzF9Gj3TeSettCsjudYhke4r6eNjbcXNPg/U880FsnMKJdtrMyc8cScoSGsnV
je7kh7YaHW4a/GXDXMVb3WGAaEaKkNrldduFgKFN66X0DkxNUs5OxB5CvRlgWxououH0MS5T0r1/
Ck+HVWUwrbSYbQir2XcdodHJl0JN3akiU470K2QRVm4yDh6Klxgo3x63zO/QJxRb5jpCKS6R5V3M
tNcDx4/K3zhf7CP9Yu+KaQh4cfWsymE4gEreOqbrPgu9qE8M3u/WfbVuKveS6x7Jlmx9tBEACbiq
5en3GZo55rGZ9XNjJPbTetOVwwQ2dfC+g6nKrsqNzbPtG1XgVI0RgGJJOMSVJENKgUEIqNYieo9z
+gt5Hh5yd7oh7OUdF/pZTE4aGFRyOysy5p1iOvNo31kzRG3Q3N9hVP5CANLc92j0q8ibzm4BWnvu
tITzIKdPgrRQpmHKMaoGNF9HE3dgD17XtSbnZ+fphMZ+Kb+NGpWvKOe3efHKrcdT22HEN8qVqdbV
VCD4BSygoh6qX7vUxVcrN17zqXpOcU8c8PYkO9pWPoj/QR4ikRuIhU2MpE3+zRjNK4Auhk61+UsH
enZszXbkp1T7RnO6B+bS5qPqTWaUsLOswX2NNO+8Ih7SyrqUilbIzAqLwho9oyVThalNQMqdHRK5
kF5FU1myqGJ11xb6njHp7tZEocCTgAp/IfNgIWNqkzKRgqwwk+B1n87GL6MdUDJmiBvUxI0c2axH
Dm2rmCn3WomUCsmx2x2lzgHH1P1fmT3BMLWGZw/AoYVaey1AVdx8J0pSnTvyHfcOMg++Tz1mQg5Q
7iV0WGYPU5FTPpkhkJSO/c1o3ebCAemxnxqyzMqioO1Wj0ciSWkAYpQ4uuBoCRwP9R0m/exiD227
NUan3TVloa7pFD4lJ2upu5Rb1Gd2K1zlcSbxLAyQWU3v0e3eUCBJWPM9dGzNuDges8qsBTaxTMNW
EFOZV1+rEPsp4Z9FUMVmwyGVpSlMXbo9hFO4vG+GjIjHii+5742nuYOzYCElcL0hITXdxnXVN1y3
vuWVeoM6alGGgjGxIhLWCN/bVHTq88rq7zUIdMFgu2/rKFCI9MNF7HnO7P7rOhDQBh7DzmiqK6tm
IFsePB1vdyC0EpGAY55ytwgXeDKOjkbrdiQHbqMQJy8ePclzGP203EYeZ6F6vGI07coEaG5q97+H
nJfFNGGjMbnYT6Uw8AHv4fNbUO8Q6VT2DAdBsPTXdXFfWiZR6VX5tLroDWzi64HTqcN7h+7ZU8os
f9nOlKgOwzIdFAmD02LKxR4vyZXmLJ6ihfrFSonegSmrwUZyrLJCUq0O5bkFUsvAGvVqm774KflU
KQmrCBV/rd9WmNN3ch90EHjMlrImvJUCQlMfmcbeqfv+Dv2h/hNoRLxpW+bPdcmdgs9+jB2O85bq
vg04H7ZJXj6HE9NaNMwsHLm3JwEMTP1iXFrf0GhSnzuhRSKr7wZ6JRDLdtiys6l5zoVt3ZwuM3dD
OxMQNIcXiYb/LoxpPw+jMXJ6DQ4hM/077K1ckLqywSl614xhyJ2yBmsbd8znirCxD7FOWva6O2Ny
6x6N4uCV3blJuMC2HMSFseFlEjJ+rjXtGgp6OKqgIWd1XUuSAm9dhS44D/spbOCWKFOJgABjpjPO
SOpfjkxTiYlHErHBz899DoU1pv966JkNIK+A+Pa5H5Vz0xMuyY9k7+6Y53cwBhh7DUh/dmM4+/fz
gidcFE8WT63IIsVotEiPGjifACLSvFtBEJ7+uJI3gKU4JwSrdK0mIgWNIQXYOqLYLPMoR4y4cWuM
aLkOC5iJVnbSM+xdsY8nw+/T+ojlgpTG7xXSoNIN9Scu26fio4fHaFh6dTa09ovqPewcbFp4ksU5
9xhXTS/Ka6d7T1dPa6Uc0rff9iHBM5EWVYcsHNx9B5ZvF8+olsjnAuDWIxMXknRjFilrIk9Te7VM
uLI5tiZGnEyv/vMftL5/QZUzFsTRnxFIqDlNDB1w9bgjV3bKP3FeAFoMIxRIyPsNlo6msKjHayXu
inKQ+FyoXsjxo7tt0qscWgdxx6QnB3eYjYv8ZFz9j8iIhw95eys+mv+9fNcvWbHskoz4f/782+bz
9wgWFoT9n36DEztpp8fuY0EZss/zrfygP/7m/+8X/+Nj/Slfpurjv/7z7b1ISqraViW/2n/mHFqG
60Ga+X+zEbdcu3b6jy3Rbf/i+/5AJLr/y7OEbvo+43zfMAwBnOYfiESTUZQOZ98Gt4/u4B+IRBNE
IkcsZtqMhKAg/jMg0TRM26UfrVum7/j/E0AioMW/3Bzg+r2FOGbBk/obR1+NSdMJE5KYYWdm4Azm
t1A3v81KZ3eHrhxYkf7khk7833C5xL+ADwGLRCIjEKQvMI0/A3uQK85jnw3IgYmi02uU7l77kzAw
IqIy/duSz6Ya/RuZ6Fuvn45ZNEI0mK8+X5tS99ZnPGfifkButiTiEfhJIJZtv1ZV/KD6nIZVyrh1
FujdvAV1Uke/aAvsiKuhXI6Ipoi87myKErdTeBi6+ZS17OBLDuc/3Q3/4tlz/w7z8kBP2g5eCwCZ
eDX+/DbhX9oyzoAJOZ75TQyEuhv908I4Xri2MVQqfKwtqkznxuaqQy18aDP7ZpPkvuQt4k9ghsig
rGTWrcribc2iMtpu3vb1eFfaiPjdh9kP/O69WZZIIvqGSnt1CdhRPkvvkt+95rvH5XzRbWgmS+h0
4sRvWh19zzNcBCZm9fmIa25HUgsKd6oNVCICrT69pjn6IaqhgCr3ziYFQrGwbrHAx5Di/LcBEKMQ
wrhWOc8puF76le3WVdkbZt6KbAKcFZdOhReOJnyrPj5lEeZj0z6v/UoXlIwj89sE31y00Z7Qs32k
d0///gqYf7/RfOE5y3NkCMvR7b8A4KquU9g7k2ybee4OpEO6tX2sfYvOjpjYp+UWEqCtUzoYvjRu
6WIMdcof5ISSBXiYdOtrF5H6jgoI6BUNV7KrGCnYS9/MtEbOiODfy8rpDyIBNTz03df/5g38DQoK
QNWEA6cjeVu4Zn+5hUbLjSqeXGD9MVbJgZNlm6ufbd57G8puWur4ATj33zTCVqwD4s2oZWZRO6gj
y3zYXCXo863hQJh2jfktLeOn2R1+5P1nWMrn0vovbnXj77c6jFddN1hGWMj+xrEkcipEXgOmMGrh
8rt8UCr/Pkfi3csJYqBC38jqrs7RtWR+TkeKd5O23mFs/1uC3t+WtOWFMJfWXdu3IRT++ZlDJ5vZ
esIk2/DalxkjtddrcL+M8Mu/vzILSO6v+6oAfmg7Lmu45//lzgprnCmcCbApWEvbZyIllkmUL5s7
2Y8fQk9///t/T/yrO0EIi1zmBbvIyvnnN9ZrhUbuGZ5k2oxkShIFy16eMTInHJalC4DUYwbPTOsp
UDXDvxlwa0nA2tAjD2bFTWz08e8y0l7hi8AFL1ye1o4DnZmRVprT3lhiVsmf/hn6zlkReiHoJW9o
Jz7ITqR0AIcne4ZkJFTw79+Z8fc0F9+ir2IyT6T3CvT3z+8sYX6DoJVLphaPq1O8I1Nq8ZqAu52X
wWCUozUuOEobNULEDsnj5t+/gr9vg4AsfNYHz7T5lfkXoiWucZO51swLGElhw9lgC2SMUdF8J/bu
/7J3JsuNI9mafpW2u0ca4JgXd8NJpDhIYkjUsIFRIRHzPOPp7+fI6mtZkdVZt3rVbVaLNMtURogE
4HA/5z//sFNB5pLauvz1Z+r/6KpdVTMclaVK6OAvV+0Scq+B2sIrkueeaSlv5NSgrcLNzTLf2CS3
KK260nvz9f7MEO7JmTqUxkq7QhT/bMLjYYIdkfJovUKvhuzR6Kc86TfVCJAXDxeNM2bwpcasRtrV
ov2b+A8W8tlnJr4spaHtX18Srsry7fr1rcDBFL8zCh7HVH9xOBShosRpx9QJN3gyyYf8q4H70Nnq
e9o2ksY2INlPns2Y4bsbdufI9W+dnV1N0hyB8G+AviOc9eyqjs25ZXeWubVIzyXp3rubQySnhKY4
JTsyCa8+XAc/gHxCuGREKeFkw35EBTEhJg7q5OQ0YL89OQGOklx9AueSfCCHKpoP4EKkVxsXIkax
xSPjEN/Kwfji9BZNiLOquD/7E+chEMBWScQmBldeaGNwlX7q8nwOkPA3mcWYPAFhYHXmOC3Lk6VU
ZcuIUMBmxIYJ0sWAQgiRk6MiqzeOyHeNaj2FetDyFAxyPPKTU/M0IngeS/lxYiL3nvJAS90T2vpb
UmZQ87r4Kk/LqPbhHuENb1foTXUZgtCT+zxfSREezND+khnBTI5xIeuGy0Du+HxYydw46LJrJ6xg
rROnbJ2rygFxVS+w419zAaYjev8NzRcp3XlxwfA4R9xjT49zxrUp4Ubdg2zeY0s4au5x5FHssKqb
87ANf3hkCsBhYn1AJYfcyLJuCNr2nOgq07Mtp79YGq2O4xw0kg2XfexnUDFLiJ90kgs0HJtiJGsY
pj8kOHYk232wU/JJ9XheJLSAGzsmEDVQL13BrqvetxOagkzZqGlys9gJM7M7lxEqidh9rIk08BSx
w5tw43vrNId5yFRpK8O7RyK15fdJnC8TASfHevqUgC930uGBmL4LTsYXezBOsYN3Q5RegwcDc+iW
3Qj22clHdczUYtzLUhVCPzHPPAYy1VuDyJbJ3cvQgjlIWx7b2AzQB1xykgRw3gjGtQyHNgOYX4N9
sG3yEYr64AsX/SdawQAZjd2TAsDyHGtZX2CvCS9PXGShmCWNux6IGFYV75Dg/TbHT8tMa5nqLO+M
I/D8N4fuLHpeFB6+vPd+kpA4vOzcCXOgqpNEScyeJmwh4KMqTgQpcLBJMCVlRQ5we4azi9qdLikz
x8nWT40Kh6oTmyxcjZMLybGnFHemU2XPt7NNW5Bfc6vmyTEBcK94usmTKs3AvbG6KyAgUfLHC7bV
vRqNZ1nJR/CmYI2tGzh1CDzOTN0k/MLay5nN4KdDzZrpR1ON1k7ObZCrQCeBHBNIcYnU8CrXVmar
lwoqa2oTV6BeEFt8UHeiqCZnpho+G1mfyTK4t8NrNiIGDpNrGqH0BiFqh7X8T6Uw7xJcHtDu4OvF
ObRwkuN8o/ArZwXzJAOrOcvXqPXEVqvbc0NabW+3ZyPBBj2oI0ZC+KQapEjMp7EndvDt1zIfoZV/
KmA7iGKuab4vYWWf5M42xy5o1cC6mC78Du4OU6hlYw37lpRhuf/MVlljfJV/CrX4VS4J+VtDjFPy
jO7IM+9N2EpTm9ApGNq1DYETmASWxIvXTo3l7raJ2alY8bJK8dC2ZjzRanrNi718V+pOXBrPPIE5
YvCAS0o8qQwa2104gidPFxkDRIG8l/HMzKsZlHjPbBQ3mQNEq7aPcvM06eZWrge59SU2+5Fijxcf
ItvAFyLqdlQvGIicHTdf1U6pAGOLhSLxw76C61n9PqkfazYX1R2YNoh7urYDSCt5VNFNkNBe802y
pn4peMsIC7/Ke9GbsmtMJvgN7brKiP+E04e8iDdHuK+yZSLP9xa23VmJ0KQJc7o4obIRot94wXMq
nqEnvc2bpPztjavuiY7R8asgxbDroWXG7vStpOGrJYbLvDb1qH7RcdxX23pTdPWhzq0v+cGDRdC3
UCwVMr9+pwkaGunXkeC4xAk3wTojj2Zb8zwHhy5Krv1A2NUipKhx0CKX33Iflac8MWQbg0GziRxI
vrVmxc/qLl9Z0lLSHCUR3NCPrX1I2ZZ8GP/hgA0p78GIoUHCkllNMpnZQdBAYOXasWnqGi07G9q4
kdtVjRso1L2Ah8HQtzNPtY3BXqCeAg0+Q6y+TrTXEfcMULxF+8AcvhbB1cWrfyT9VMY1C9K/m5LR
Ito15gAlVgxmjlseFEMeu42v/2oeBtI3gYyS+tJ282nKhjKLAxVqHPzMXHcj96a02FZuzOGG+9Mm
8JOz1U+bOmBaNkAPU62DfPztvCkL8RgP5Xr2YZxfpBanPSTHKfwhTtIuYt/se6ibAUswF+N5Pgsa
XnAleFDwq1GkB1/GWtDc6Gb4wQ37kqs/pFum/wc8gE6QlRsAhwJL23oPErtunPQCKfa+a/vnXufW
eeN8IKH2/70uUGna1iECSxqALztv9hrmXosKt3k8K9gDNZrMZelOe1mMKcZr1j6EvfuOndwlNijg
W/LEUEcSR33FLGUL45F73QIRvKER5ODCU28+vsuYPOnYWroUB6PP/u4QLjR5bY9mfbyUGQ8Nu74o
65/FkzwDNBnRnpFt5IRXrXWfY+fU4edQNo+Rism9fGNjVC4+D3Sh5lwYh87Nrsl4dSzjKR9NgO7a
/y6k/XnJqMjgMJa9sh0VP1T3VZaY8iGpaXdWIbfw4tonKxj3M2vb0ZK9GdYPcteRZy9GM1g6lB3O
f8bJI2oX06dlixns0mBqWTEqWTegPEKz4JEaowNKwmtNCHiU2qQMNhhCOeqzGDmdgV+DCdwZa2xo
NhRoenyNMU2yCDALx5Pm875wFE11dqWbPskPtav0RozjXrGHHfSvzBsuisVYPOtIR8oLdz2vVnlH
JCgjd1h5df7QoNrvV9h5TotC8b+wGzqjHAMIfx3s5iD3QFkIyDchLVvsPnkrBt5u+UtqlXSbMH3U
8hqTUB3pfH+Wxclc9VaR8jttuncpebkGVcFf3gwZtXCohFhKGTpSoAhTTYSuZ/mgcU0umYCu5Smp
I9JayE8soMx4rgvUnz0UFjRKNjiZotTabKS9jIWn4CTbKQqijeZPZyNFXJ8yWhqtBv+SEvKv5niv
2DmMWw3LwKT3K2K+oDj15UEvKybzMZR2IlTC5fyMPYLVMbp98HT4X7Hx3jd6R2T5EJ0IfAq3egwP
yousDVOS8aY1gozYApfHMtvEHnhcFH3iBvKYRtS1WMduzdygAt3KXOiom+JV6pISTPvqg2woqfss
g9izwsdqKmVZZsCnC4XqSwlfPSZYD/bxtWMcsDEi3uowMgNiJCRQE7FvydsDIYyLD0JGX3IF2FRc
M/5X9Pxc6Yc19Dk8ocPo2vHrFtgASHkQogwfpMfINIxE8q8aS8ym9mmf0wUiaiZxJsPPmBcsaMp1
a2f36Pm2DBHZuyY+nSiWYJFFkPddwLaZB8CaYGIAtUtWng7zPA2Ji1IFW8sYz3h9rUp2KFNad9u1
cRwV/bONcWZOSGxZT6w5azzCyen3Nl0kRLwhWZJfUa19MT3ggfxROe038wd21OhjMEdkLQWGNhbC
Js9mKGWU7ibH18CDWMp+zGmrf8oc855Y7ZYZi+jQ7wpNZV3HHwXh220BEkpy2nNljUSRxyuRtN2y
bElXivjtRhZ/TDIKOjNrWtCciE03ufGDj1TlZLM1ZlCKe/GtAh0SyTMLGf/NHPSQpbA+hb0hk03u
Q9adOljk3rvPDesnQqqQJF0PfxornZoFMgbFo4/PDImjRyzKnwE+Dp6ffXiF2iHPgV0zR473OVl6
ZHstzTpYqV69HRLniO7oNUyLR9OglyfGLkJ2RflN1Gs6Z4uHDQUiwN136HVYmXulvY6C/DCU/q5W
yTLPrW2i+rdCZT0OgXbo+y3CmI3bbbw0+eiq+jvE3SB3kHpEyMahNY9orr03IyQs3GAPU7C5hjdI
lAc8h7EFsnMynBHI/PnCZ8siadv5GBKxjktw64lKEbXfW8cge+HQ/Gtx/hG7+eN8fowkTJDBbi5V
oz/4+rglAWI5Bagw+IadV/WrBhvahVf28UaX8ecJPOswGmDICUlEL9bzJya+UzNBIxewNM6BFn90
6LHhpvKk2Ga8ni/VOTxVQyOPT29fhc+j00hwc3LsWiaHq2xUFsYUFsx6DyrLkHSXTtkofA8AGSW6
E814i2FP4PSyNxIIjHD61iKBdzQFxvMUy1VkOgOPGJmzUrGyOt//AVRm7A23ze9zQuVTTHTqoH6x
bLxQWMfBFn54e4wjZsYxBkKL1jS+a1Nhbmgwq+t07pjlVnuhm2fHSbCAS/m9BVz6tnC0VSZI0PbT
age/YdH7KnC3W/WbulSvnohSZtJDvSy1CGSXGJtF7JYrQ231tdciCST4u0zSRWsnLEKyVtkutpZZ
vHUC9lKMpgEVw9AcShRf3DTFNDYd9wMT0wAim3sxW/UFX1pME3t910N8YFcPcKRTsNkhQ55oT4J+
wpr4oqzWjh7ATBdYaMMS8RIKt9u5uvdztMj/nIrsPutD86hn2zCqFQIKs3fKjvauqSxcnJXo0ERV
sYg5TqcnRvDBKlQ4PxR/wuNu/InlkrMSLRYYcUy7Xzv3iciHdeiwiGwRk3xb5PeZve8M+7ns3Ys3
RnLj1vZJQnuoJDg8RdF33pVvePP2aywjYdA3UIU7deKl1QQ2BNEOXqW3WpqlmyGmjvQ183Jr65cY
khdR0mDH25JrXDqk1SfeweoY20+evs1DRTu4taYdoBzek6LX3cOjXIx1WREpnl8RPxIsSJmJNQVC
gvJHm4XeGvoW3oRYc+EkLz24Iu9xjIDtNQzDl5nirVpOhFjrcmRKUvPsk+yokqbI3vpUChhVamq9
gGSnuEmghfIYzC89H98sLbTcO9NDdTlE+VeSlSMDovbNDpxDNKTkEHJy49W+GUzEd5pmvYkOzWjl
Vg6asEhfdqGPOYZ3JjOqXNLpsjr1zFnWGLenA9rjgZBcPcc2E2sk2k3c9FRDr/EHiYhiDcaHOlN2
I2jhPrUK/FI0A4MmpNv+QPZ7qIUB6V4G52iaRneRjOkiKuKrdK/JQPBGX/WksnjFVdHfFUecA69Y
dcWaioX8rN4fSam0IR3ErwHW0JG4drrerAz29AXj4Ib5c94035ipSwsx9QDfA7vwfNllsiCGE6gm
YFYYwS7MCvVsbocpqkmxrYwo3Cb6R0VX8pihlkl7El3UiRK/myJ3bULbfSmD6hF6XUd+prvrzB+R
UY6cb9XOQndzKC2uKekDHssYHiOFch73WFO/VqHzHIl8w+1vDm2HwVVqIcakDMoGUXEj4QeNTeSt
NYhb0UDtHfJyCJXphxmPGNRw4SEa5wVc4I2Atr3whfcQ183RCZpsESn52R45UqGiTLXszzoTDqk0
npyqx6AhIjgwjb1Iw4tXEDZtk/6QVXQ0OMIvUEQ8hMbwMfn9McWg06ueIGL6Hc6u5dB3W1TA/cpO
vhCXn/J2+BBGv9M6k1e/aSi71PYIs+sLZhvEmLq51DmcFzMtWsLcanvBHvRISPlb0yo4okTlHqFT
RD1OTPbQP3nwK18DPaEFFPe2Mj75KEkWIUQ4WK4EkjbRXdGa+d3QPtlFsyJUKTpUVfGa0L4v85SV
F6UqISliOFdaPm5HEdlHZOv2cf63oPq0sugZyqqyV3Sw2EYZzlHRInqO2+fAjHIUFo00dGsC/OXc
+ieWIdteubrcgcaIyte6wb7LbY3PDCyYWTK5Y/VoHuuSLcJ1l4SxmfdElDfYn7psIU6/NjUy3wqg
2ft0ao8CL+dV2ibDKmwVsL5RQTMRPA9O09yzHZdH08ihUhkdEoPE9iFIxcF+NKN1oGGtNI7aaSAi
KXBCLO9HjRqn9MxNhdvau6KOG9If2xe3xgDPRFq8TEqdqOv05kRoKRC/7YdMnM26ttYd2fNY9BMG
UcMv9FGePbO7t7Ac9WmXESC/KLw832q5gbqJLs8Zo3eBIwKCs24kVDYXi5j8liVTlZ+VbcQ8W7ZD
zv9b1XkPKVykddAz/S3HhgD6+CnAuKYuybgQgB7ETqNEYRX35TGsRroH2llaDNTaVwZq2zbEkKlB
EQxzbkG+5Xcqi99RSU/gH/qyJkGEQSUnrn+rTbUGdRzWlh5ePTquhYY0ehmm/rK2y0sj4QUFwR49
VH9OYWWR5McX1SIVfbDz3iv+JfHOWIxxGEIUXWQ+HfSURqferHYzHicrWFEzrIgw7HQEjX4SKSfD
bvazmi0C8h1EfqeI+OrqynfZgWHTtXZavCna9EEOkjsHPwSJNAxmhs5Qf8ZSBFQLvAUto79GwfOJ
k3W8ADO/tf5475babv47sp2rXdGAfuWL+VqSljjkJAbp0WmEwoBBw9yUe5WG4zJFDjXHvg+YLank
Tdg0rVWcvzY6GQxW+CqbZ/alkwlYQ/rC5MR7CfFEnc5nIsKkNZyvsEqU76STd6I133J8o0ZxgH5z
FH3/Q4cvL++86TD47ut2W5O8mkmSQmNiQYlRzT7w09fIqTaYAN0kqJI7UBMwhmR+6H6OAaB8XB91
UAKJufUI2YFroJf/rPi1cJzOQZvcTJXTtkm9neUBgfQIBEv3DWsITXrMejEx3iAJBUCgleP7i5kG
Chp7U+Lv7dcFjr9gU3qEPZQStsexFowf8pjFAWhmGtOGwIBoAWB9lbCqvCu51m8nJFqSwiAdx4ml
GM7Qcs9VHL0YSn2fOsNZjnEkQ0PCzxofCFVacBVyJiwxD/lj+fhHWKrAss4JYYZc9TURWBTACFKq
FcH2x3lZSUhS6PW6ttXfwzckno2k8S4E8GssamyJpEnQsYrtp2kwNpNpd3dxRclagyeMifKhVFyp
kKDxDBkyuGnvKZujhbwiM4VYG3f2Cab0tnZwT4ytAEcOK7hJPEPXs+vvuB89HjFcV+z8dvAYviWB
Y564jQHH44wFySmVnkUn8iwkXDh5DjaNjfkWJ8kRw4vt3NPFhYagzHibASpqyYp3idJAxUjNe/Q9
d8BWk5SczIh/KI5S79T2xZT8FR/AWMIKRPJtJQRgcBeRHT6kIlzx8uB4Z+jbElNTbHs0EJmpnS5y
A+l0sHHphg++7JC/S7ebTBTy0M6F+OmFLbg8v34osT1vFWmNWPCKDUP+5gwtuv8BaZbxNvVw6Eqt
u3kmpX3zs0ZAxtaXvkQ1MDdDYdtXnhRfAEhgtpHbgEm9hdY673/izLbW5RXIwYVpuS8J7kgzRKRV
WIgRTT7yVTVJLcmjmndl6N5gt0LuGy4ilZ0OqEwZ5pjb0QVLvFHi2jHeL3JIJv+nPwxnpX8c2xqe
IpA6Tg6Qn5+zrOvQsPV3Rpte5wHTYGAv4prSDkRHCTKQjTz4uyzIL4beni3L/KhChDiG8J/kgkeC
vlWt4qDoX4nLUE6Oy/xQe4clSnXcE2CBgwAwjEVmdIOGNRaE9kicrwvaM6lMO7OuPuS+SFv8Isxi
p7VEeTOItyLeRTlhqWG7U5pUZyF/0hIJZuGnlLbRKfTwvxpMathyH/D+E66Y1YtEAbcAV0b8EzrW
PcribTO46QkOGX0bJmA7pcELHuNyFxfp3iPXFNFhBZAmUoYuMxaEiSjbD/DSUkG83hTV1uVshMAT
bPq2jveKVYU08fwGg3cAvGMZqD1zOQk4DtO4NfvyFqA3xEL+zpu6i+dYnyW81LIGkxrkqCqNLTyl
i3XJTLFhCLN0I5ZsfEWWrG3Cuv/KULbjhAlN1Metn5Gf8Ynd9HuWIHKxi7HbNZW5MBnMSXC4ncL4
LlHyLUCBh42H9mz3ZJeklWQBRMNThNcNsEmIB2v0gVn1PncjBb48UL50j0gMP1wOxWES/ns4ul/s
DM/2lO3U6pNB253cyLpeYdZfvzYmD9kJWT1VHL7WpHfPG0RlnuQeI5fvgIMC9GfTWxl42hJhz0hd
/ABNlsMrkEafY09i1dKUt1MmfHKZQHhH2pOPQd72tOAbjfgVZGZzlFvbLE9LmQf7OjmuafLslwxz
un7HKJjpsdKex4Qbade7kQm39KRyLM5lwcPMJhCrbgyedCuGt1Wl+25pmHmJeg0jbdsjP9Q3URA3
jkSfY8BBD5Z+a3bGXc63ihWL7MXminaOh8NozunSb2x8mDAINV960UoP+3wVkBGzqmqelxG8WPEg
NmMRnfvauat5u7zER8iHWXheSDnc2aySC9juQ+x4j2Xq3SYci++LOj1AJ2V+DkEF79qlEarnWGui
dZ1quBK1EL6NEMHSqIXJtoGDuihLhg9uazLhLl/myY3mULNUxQhJi3dOHh+IJNZ9be4g3fw+TgkF
9YsG+ESC5SmQ834Rjug6jHHPgyiIOfFLi/LEYwTUneUEbR4YjemmWMYVL6IruKPzdGaeCBU9BIRq
k+n+jw7yPXkZMeog8ANnfB3VZ63TTvO2IJda2TdfIqC3b8oQBWKER2tZHNMSqFrnoMJY319LpNhS
kN0VZVfsVWO4tGlxdT3rx2Sq93LKg3sP3w1fiJwvTwwApq7FQQ7V5Nrz0nTnYY65KCfehQRnh2LR
OcE7UMCPICQzrjMSQsIYs9gkDbjZcEHYVzKoTq6tTX5VW9QrCfBrVanRqpb4T0773kIJWK9dW7zJ
cXQQDcaSVAqGt2LauHpzxHmbwlEOjErNfxIeGVTyZJRwvxw1KzbDUZFGV1Kdlmozarsq98e1/L56
8VxhLynnaryh58DkCBCEYxU1qV+S3CHrgSrVLnLQLq++Edzf4l1OhmWJIB+QpDDIh2VDloYxf0cG
1ccUpgd8nDIQGZf0apyAyd9pFnpJgcTRj6Vpd66cylqwTfrLgBYurltCbrpV42Cwkdc4q7AWfXyJ
hou8VWZtX+khv0dMxzUI3hyZ7rPdckrKWTESrpucX5RTzNR1WKFG3npmdCOHhMMRupJQ2cdHeuY+
iX/GPnMyecDI8aD8HHlmEJJxX1JFcM96TgbJQvEK2uhRJwrAZMhdgzbLl8N32CDRGj8BCW01gSs/
/ZdREADErZbEAiPQV5C4XlS4CEznUVJCJQ9hz0hKZx87W6wdVxo1Vj7ljC4SnIiR9+KhgLx2TLKF
rDTl3mHLUXpcpvUqV0hRSDiDtfojp4z2J857vA2VpQdS7PniO3OnD/iHzyIBljUJJJ0XJ5M1v46r
O6sxcJXkfTwUxjBDtks5F5dvVsZp1GNVNZgrrBRPRUA1Ist/yw2u80mEtFBQl00XnZa6ULWnsGhX
cRtdq749VwUC7qKjbqfoYewIqhnEG1nFCL++uv3gY5OBGavC+tQoHasov2j6ePSV/ndW479EWD+G
PysS9W7N31PU/59krAMhM5+DmvnPOetXoMD+j6z1//67f+OtW7+ZRKq6rks+rMZwwYTK9Tfeuv2b
psLadm2iWDXNtiSvOcurJvjP/zDFb65mmq7rCCjvjmrAaqvz9m//CyWeBuHbwMcNgpj9rzDX+ahf
qWausGFWq4bKV+TffyHt+VpTZlOE5xedg8UpjnulyIkdzwmLHMG/fwiXiaH09iqMAP310F2IgeXk
UZBL6juNRV2AxFZ5u+qIHK9KkiCVtYF/O2Y3gPM+Sy7Fs6547DPwEvtTnTJqDwsTwHOUWyeBo/Fd
wxHh6O5HX1jbULfuHANj9+R+iLNHSqcj2uNlssUlbeWq9kYLokU1MUePVWtHvs+nTIoqBro9BiFj
Uf0w7Om1L+66Hv9g0uec2mZuhIrQC3F678dw7Zq59YB/5oboQhonoMFNriTPntQQmRFCFs1EobPK
Y+WObpSuEfgrQEtHnBhRPac3IBNiclwD8LC3r4D3n5FUL7ZZRl7S5Fyzwq0OneNFu6qsyUQPr9xN
1HZuFt1pIVbUrb7Syw4da3ZNa/NMeso2A8e02yfF4KRIXCteGKb1bnZWti/95OhCv8P7q7zDlhZ5
YIL5ZoYJVy85ubGBPIiUAKUzPvJicrdY2ST0Jy9aS8hsrtjhvokzax34p1yv0cv0viSlKDgdoMfU
jI8yNfaOO/xo0VdpuGysB2ZGQVSDIVYIGYsnGPiPZWG/aFp1bwtnq0gHb+Ud7szOVdR3oQLvGDlT
roi8FUChh9RzngZk/gtRPmZNdtI09Yse6j1zhk0abMxkpPQu+mVZtTBUB2kxVtlH4aWYpmK0RvXH
0MSPkzWyKyxcGRzAEwqPBHK9ek7+7qc43ZZtC+45QHZsvJM2pHhxE/VEZhzVqpth6lAhuVbxmWoY
oCq6/2217s9xir7SVInWlsdh5Rnm0SaBbulEBT5AycbwK2WZdiVkO2TWkGkWnmFsYhp+bN8OqsDO
Ui3tFaN+b5lCdllXmvqZTZ3B90/0dTnh0TgKPK1CzAmJjZIkEgKy7zza9nXW+we7TK4JskwLc5ws
wyp49FxnabTFQ0hnmtgtbkK2TlRnEt/5Q/aMhwVj6BH6JRQoVn+AD9v40TZJ+Go2Fxcnu7taF4/K
WPkPdh7XAPlXPTKbXeTiA4+Vo9KqP4OgR9ZqfuDc+lyixkdLOpzF/mdeGgJbke5JdYONB3T9khcM
wCamYS5eUgZuQFmvm6vUVj/NwiIJL2O8K+k6Za4tYlPcBd30GhrJS481IoQKnALxn2F0632y7WHY
Swu6UOvqE7Vx6icEOZiODKPAkKq1r31LYCuoI54Vje0vkS+0ZBRrABnyJc9df1XhGOd4XcPhqmyc
CFUVkCNq8rjZJrFe7Yb6rGRJthJe7ixNW39Nwfj10mqkUSrllOVxao9Fu1Az51z7YhdVBLqZ+EO6
iv0Iyg6abeAo0GEYvVby7KeVtk++V/wMRsyNAtcvl16CcabXxXNdFrLNYeolWh4OZrmrwY6ZXEAG
UGVIZtX763gA72l068PuuEpUHovUFris6OhIvNr+HtQ33LZ3zZg/W9a0Lxu8y7Gnr0GuvUyZCAaK
IV7hTLBoHP9YBPk69VV7rTRHjFWw0eoQk06N6a6jKftUyvB9cA/qEOyUehohT1GLhpN2VLIOK+Ma
PaDvvHVacIp1qN++p6HWJjUTqksq3HUf9LsmWU8Mv8DfFJJk08xaovzGhqKMHuPgBDcfQoDLQ2yG
bFhh2UUEVE47KzASVrGLcbyzXTdXfAUfsq5/DErrY+hxpENWq1QtgVY4wftYy45kpqgxIYXpMP1f
qOH+fyoudFdT/yelxSrPvv1r8sfa4m9/9b8rCxLnDZ0XCX2GLoSgRvhbZeH8hhgNNRoJNcyakU39
obIwfzOQ8QATGSZ/wnaoR/53ZWH8ZliaTSGCEsNFQOD8K5WFJpUbf8dhty2DT9EcS1cdQ/1VjsAj
V2GblAWeeeRJk3B/k0wmMfQXBzCAmIETJ8W1BAquJCdENjN5pGz+UJXBgR79PPtfWZs+5iHMxf/8
D+tPcg/ABJUyi1pK2OhYfpHIDTadNbHeBV1XehskU1qPAbVE+FATuIGVOdlYwzQzat3EZVaSnxK1
PLVeOq7aIPmw8AnAaeNLWBmu5skrJCaxgIHzQ5bYLXarRJM47uLbSYazF8XIA4biZ6kpKz99kU34
6JGHqsoCAvIU8umPLHWea6zblnX7lUzmk61iEhkfS4yNJdzjWRLzJMM4Cq/o3k6Soi/Bk5H58EZF
5I938hGZLLL86Cb/CdoIsnv7IXFkIF3yuFtw2osVxP9Ul8Cq+fWJmiqiGZ0lxyL5VW6oNw0W4tgd
0sHwRRlosRv+qAx6TrJwWtm0KOLbpwTZhESzyQv2B/lDKPyWcwkzf8lqXRiSeuVg8cRkEPkB/Yjk
5plmik0Kpjwzb3rEhDD2H/96LfxJnmI7iNcQgGk6MlFD/FLp6nFfYJDHUhim+K4jLAaMB4O7/qzh
h11Y6Zvs5//6I/+BOkVFrIooxnBNAj3UX5YfLhCGposcyjhD4pXsZaU8A2PwCz4mKCaaNSjNXYnS
A17DR1Z724oAF0huec/YpY0IsynU40ynr3nYwwChzBuTQ65kHqMDrLl47JHCn9WYd81gGCSW24CI
21fiz9QlDfivL0n70xvlqChWVMtSHQtJ85+kdEUz9VmXkgJh2E/yNZawiRNijFBjr0KjEC6zXDFW
mg7ZlrQYDE+IafnrLzE/q7/bXPgSxMgjs2Hvc9mvWKp/kGNXTO9LDZMQID/4y7kGtiUudlk9+Rb3
Ts7WZh7bTIeWSk3ol1fZB6OvZ8gZ7HwcYwyvOhvjnOQaADqqx4ER/r8uyuKLmsLRLB2Zj2X8sgCY
d2dlIPiicn+TVFoJinmVsbezCV5Of4hbYy2hC1yE/slNmp/ErzdJlx+r2zSKmipfiD/cpMDUiXju
FA5s8O7CY4ivMlSSiJE7+Df56BKKryodeYwMoZgbgoReJboiw18Vo8aZgA3urx/dP1w/OuYzlm04
GmI1ub7+8K3sJo1cNfY5F2JQX/jdq9zU8LrV4FPK3UDSikcJkYiFJlBkuvntr7+B++s2Rj+NT74U
85sa3esv+4CZJWoIWSRbNj0k3nZKIXSC2CuYSjQOpkepXm0xSLrlufi9Vvk/yzv/dCby0a4mhCWP
JM2wfxGrcTsV7JobqIUyp5Uj/KNUTWZVgQboJe4LEdzFurakWyF5Z6A8DG+uCtf/r2+A/g/ugAmq
gMgUn2Td/VXcaWuZ0wO/ZTjEohOZ5bBWdu/4HriZcZolJpJjWRWwsMdiwIcqhFsM4IZFLPyIha9z
OsoT3VflcLgd7rMmeLPA+eVkedYtWAERcKhSAC8lXKWjOpFH/bwpYLKwjLNsbTqMWOVgU47l5hmh
1NJUFZq8oqlwevr+6+tmw/0T2uFQMwnHFmhODcsSv7wSeie5dLyCSy3D2iYZSA023Xy677CbXofh
v3MD43/nBn7/Ozfw37mB//PcQMZ017Sp42UfiT3my19MCKMVHf4H+BllFBFXEINNUb63clYRp9CG
Zn3XTAGp1X0q0Ofu9UpZl2Vyiyf90I0/pLxtYtgglZH1BPlzJKvTyvtT6GpkwM8UImMk+y9/mCd1
M7th8DYu7upNQOiQI7xpLjh9yz2aHfBtEabLWaoyS+bG+pBHun1ftebWiR3U0vUTs78flgav0Muy
H4XdBKuu1bTNzF3xsZby85NV4GGq64m19o1KWxObYsEvwDIyh1NA6ju8adgnnPHPA0zztbw2ybqS
7hC4okJ30fON0niopBhmhE10KzBMlAXvzKkSqL5ItmDUQwxm6V8nbXSXdey9DxUCywZRcUXqqpMd
Edy9xqm9HgftIsV1ruwnTJTGNk5FWn+Zf5uFh1/LnFjDP2MhpXdZ4LyIJDzItgT/UKgM8q9JKQmT
rW8vMjdzRk1jYtu2EAboUszwFrv7Ejick67I0DZKnV+KhfBCRkIjNYfAMI5ru/X/i7vzaG4j69L0
f5l9fpHebIGEIQiSoKe4yaAoKb33+ev7OcmqaFXVzFT0thcKuSCQ5t5zj3mNvSnpuPqTijkTuMp9
FVnHCWQGGqLdNkwdeupMqaCK+q2uVEyH6Y9XeQgTQrcQM4TJh8LqFytFwExuV73lOZBrF1OJEGNf
LXefXYNuoWocVUEnRZFYAmX068bPNqjbYzrrR6QH/ThsvZ2q14fCMg+Bm52wpbkI4ElqiHSSG8cV
XhS6d7omuAwl4BP30FqGg0y4sppRo1PZV0X8GNvVDR3NCk09d/GV1HyLhe7UTAfTqGHWpqtsQqZQ
2chaYcL3kGAt5ecWlDbvGiKOVKkCKxDCx8T7kqE8Kq247wDWEjJ0BWUnMzNkWO3nOLc/ENA+usxj
vZ5u7EoHoot51Dta+YxFS3msWLhsLfANersdIReooI2hnRlXM1SlusID0UYpwwUwMDK/3DnCQF0Z
PW4QvGCR6cwd4LbirJSvkcqojFreYEqhmcURj7RDaXJlFINO/zx2zVnoLStuRvBJKwapgJrmz57x
5Bpgl6aV5stdJkX7ltJulPQ6G4pTYM/baZq7Y9S17wsjBlpn/UNe5/uxmj/khQj7foARBsT1V61z
9sIc+VHQxoNJ8yJQw6UFluYNUjtcL140n80yJHkSiBlYmKFizN2aO/kouYlkMYElg4akLSh8U3nf
6xKdhTIpCZrXNv55BoBsvUs+tsoXrGzFsGJIutEL5U7yt7n5qLJpL5PlEhEE1NSPeht/eBUSQm5E
49zId1JPyUcqg3GlB+ZB5HE6KKXMPC66m36TuTOo7A+zsnngIETY5QLsCQbAhMBtllbbRRaMNWN4
yZAwh6HNyB1Io2aHD7NV5H6DGuGmsezTSkoVhj0Cuwz3QRbBMyxc0CyZulsQJhKas7DYBG0WeKgj
505wO5Ch5kygZRAunDaBPOWOdgkMTFjgFpo1Th5WcopUhrmN2exxHWbuouw1zTtKKeSNYAtt+zpu
LZBv44MMidcr1SlzxbnmI49BHqIs2jHxb1WoB7r7PIussvwHetTHZETIVqEIrsz23stGb4cg1V7D
aAzYwfU0hleCgSwKglMGgqoBMFkBOpDJtwxzUbJByw0PmI09u7+EBdXE9osTQxBZrgsJLNDmsVup
zZNAOtTcfO4yNIXZ4nUe5tuVEF332YsuttZ8aE+wZPAtVH0ujlHxSuVMC3pGb8no/hS0gfRjRHc0
ZkLfuNq3yqaetiBeWR6YSQ6m2ZwvNlcpkFmImNdJNRxXcZxAgz2HEIqu8r/h5O2HRePhdB6ctAwP
2yU/AOAYYY5BwWddwSB7WPtVo5If8pIRlweFJEtooykNUxRY/9XIywn182ICC9XQvFm7h4zcXCSd
8L8Jts6EaCgm5EalimEiYsC8RaluhQscYOUoi0xer7SW9BBNBybmkIs2Ja0rKYBKlzlJZF9rgj6K
B+smdBU6gdjxpab2yaZ7SZXhRSRDhuVopyUTSOUnAzliNW9ZAmaDsRaCpAdEJzfcxoC2k3nUB1kH
gfNhTfXRZRzlc3VXoEJvFlRn5DHJejJC7bYfj+tJJKTgFBjUGEHO5piRMwtm7b5Uuw+cA5St3FWF
mOEgakpSyAcO+8dxrxGlezEq92Yp9cc1HzAd4E+qEV2yWEwsOgxTkdFU7O+l2ZWPChMQCHT4rRMm
zPy+m0FcwIAvB+UpLCe6s9NDqcTAsLKP2Q5e1WqcUD+HJcp/yEVEiXkrIKh6rBjPVsW4dUZBUe5d
bV9MDmhGABBrC2ZKQPI1l6EFZLZKlM2GCzwMtF4J8cfOE+AzgkpyWTHouDyM0cIczb6KRwahE880
n6dtyTFFQxFNWJNC0sEce1vz1l01/lEGKDqIVsPs9m+V0zvQICzkBSjtsRWfNlldUeHSfwEHzInj
AfuC3Woj1iNk8AmMpRXhx5A5kN1hwjZ4YTHBO0s/V1UxrbDMcK8vzrTz6IvI8dJm2r0LWVaY5V3F
PKaAdToATrTU7EMVyOpiRPdhml6k+BV1FgdwR6hAW7I5z5SBHxMicNryQqUb6FXHknMUAJzwW+cH
JidgGl3RogE/ixfpi3xVAB4p7oDi6clLkjHo5N8EN7Q2uwIiW4QZx2bFpciyEVWONih9LQ+IbYSY
ACSQnDayMind9zVaLLL+ZGn3oKwE1WIjULq2bOUoAVctzUVMjG4l0q+7SiL0eooswwkmGFO+4Kec
EXZBB38u2w9cc/bSuZADA1rhtOvG3LdN7G08DjdbLKu87DWPnPsucX51Dqc/Ple3U8HtG29qvo2d
7m3FqIsEGtNC4vEUndEavu5DEM+SU1bF4JPc7AXAK80qTF5/Cc5QoKuO+z1iEckSWJW+RJcjtmm9
yiOQnTo1XKni0QCw3B8iEuF0gqyNr7qYM1X0GOAYfbQWCHMjnultpEBKD/Mb8tqcjhVxdY1M67kJ
OPC5fm2Er2zy7j3ShLl1b0PHOcdGtzbbZE2JsIDs1c4LET1zlncRIcGKgQ1sf2qO2DvbGznr5RBr
mBkErvaE0bucZ9ItFLEcBQmQMvO+dQ2hGBrnNhtr2HwWx1AbguEOay5isdkGowkJbmjvpa9ijSwi
wV1J5ItMFEIEVVVIt1TakaIAIo9AELcSaoXIr0pCu74Xy/w+c0ZMjAulP9kTj+qpudBS264ieGrM
x0yzrfmGm9/LgdV4xiuskk1sf86ZGV06pBLkm63UuI0VJE4IGgvehWmnf6htT3KAcgYZCqmOmrj+
uoiEc76SswXKF/T5VVt3R0GDQgXovzKtrNEgn40XgOSMGOWUA7l+UDKk52Ol+YaZw0GwC+FQ/wgn
RBHKMrhtXi0tc7cN9cxOT3OXQbz7EgbdmzCaZak51hz5xfhsNZwBg8gBybpGcbJBAUm9kc0vExbZ
r7qIH8xOnPoz7Pn5lzqj5b2GoFUShwS4qXjuHkaEGwnW66kl544B8n4pvHzt90piIhlxY+MayqBH
MsO1nSbhFZdwQGUlUMV+8MdhfFBqTmugJ+eyZVNJ1YMpY7VRdi5STat+4Jpetou6m2OkSBWoRXO1
10k9eejI232I4IpFFos2C5k37fDy1dWMm1UUItXNoyfDBoEwDiGj81zE+HLCxZoSybZ30LwbMMjg
NBa2R6Jg1FK20MZo3yWAU+pFP7rgyUuR51llWqwIpQfcQyr0Y6JniW4r1mUpYDKi0JA55MOVYJ7D
UVD1ZvkCgf2O3Keyf1rxMFNswL7oPA+T9tTvLUQG0oC1nkefS8p0yyH3jJlClSGEQJJdkSqQPZMx
F0G7r/s1p/UjrmqQC1TMfRTvXl62VGXyngQDjyUQVSXR0uwO4Uj4lIRPQNtytK1zKrqEO8er7ldp
rBWr+XVsjGLt6zARxxlUAHT66QueSdIogXkVNlrPAjyN/Kayb2TuuY5xOl29ScjpnaSEJp/s1uJB
HlPLIl8BfWqXNsdQv+R9fFqF29KsWzYo64dGW8IuiH9J7vAF42USid2W96WlGKUcGe6HbOUlRT0X
PQLAFHjwAD76Lv9qt9Y3p7fuQju/0RLxYRnzk+ZIMuM9ei0lEw/HFZ0JLdURC7D2lTO89VZLVKGW
kvUrCUCX2NskoENwZBsRuXPGGmtIsApIh1EAQ4agwnpAy3/cRHkFKB0M07oPSrA/1L/RhwQHhdRK
wI4OR1PX3awMExl4SsEl88QaWTc1FbPX7FfYjy8STOQipDbrBrI8x5mv3RHNIB2bB+D6m6FPCAfE
UCUOYPI2PQpbGUln8OiINp8xGu/jVrCyRdPtqnS+BJhzE8DgiKQJACZqnAEBY639HizGchqj4ntS
oglaNgDkDB72ZJcX1Klu1ummiVSn3pDGCvErFcGUJEx/9CUkhmXe1VGOqzEUeMLXQbDLX91yTist
ubIGIz/oPNlgwVWMiu/s0a3eShLv1gjjVDiDkIaLUpksUIfsOxGpkcw6Dlb4YvS/RK9fxC/kv/EN
YLyV3lRwUISvJIElj42jRDbZoU6WnJZKvUgUqpFArWpYIHZmX3Q4nkjp+9jqPUgUsjIowKZlqPsQ
rs7GHVtlP2ouNNZwP9ZheK02eEPEgosWNSUX74lt7VhHSQo0xXmeHGNfpZTPosVTmMwPbEdBxt3Z
O5KeyAAMciI6C7holCMoEs5FyTjW6KVqhPhADy9x4HxHTeYkFaqIOEn8UjEI4ttQlUIuhFtWncFP
SCUzOzrmVb3FA/JDApOUFMmIVpttfZvhF5ij9cR4NR+o2FVnERqvnxZguCqNI+KwwCbWs3E4KLH6
BGH3QB56ZfXRrTx9eSKylr3qeyXtIoekUOS8ZIqYzHBcqHyh0JsIg1OOI/GEixvSR+RDuXcc8O5y
EXqkjBDls7UMl6xsWKg70BMtUC7i4brLij8ueOHrdpFYK79UE2px1k6o8ZjxL5CFdHnShxF3JUwx
X+XYhj34IRWcvHx5IoFKOYjP4m1XXOkwilYNX/moJNeOpvEpS1ZS0sTENqq0ZtjKhDnZQlmeH3qE
jooyxP+6gfRC3mVHg4Fhj8tnUYlM6QW1QyWKXMA8N+v4XsEhvV3IVdXRvlMTm2EPO7CgbJhEhSrv
f8ZaDgrLm+5VfHpQcMK7KgsGDInr8hr9u2Eqb6TetysuXDaIaal3RTjfR47yLjXSqiMrm521hkWq
1Gphit5JNKDiH2kDLo1oWBgxdryCerbQyUa5iQZMNqQRdnbnAFLfcWB8JawFH0+PH6si2aLjiknY
KEyogWqHZadNrce5K9ut6qaHgo6UhcSC7yJhJDAVkS6z8vDXetTKssxcKlibSRUJRV+aE6VT5m6i
Z7NCmE7oYlpY70x6bVye/jJmHDQZKgeVQ2DV58GHkIu+lRyVWXwFXZuOC4npmn0ISU7w+7LaBCIh
Ta+1b5vE03XbAIKXQt7uOXSlZyAcyTrA7Lmz82+Vh/ywSYXd04gJVfPAvpSVPFlQemL4MqOgQ9Zm
JmjRDC8Jf20llppybM2ahjFlt5yCwnhcu0px9FAXLvyq5JeovykjvT3JCZsKq1uSBAk1UlADYKEr
qDoHLSsOq6ZZrb0UIPSkIygiQ+7s4wcHKJCMb6X8mTr4+BJXpg63llyONBGbSZNOKLKPgdo+rF2r
oqCoHo6jbzoUCnp1iqLmIKTOyZO2buncOL19V6mbrlA/9cx4KRI92iCYDsGcUkBeq2wKV3Ou1z7g
eoBKrB4CgJl6fC/9Lp2hMyZrBuqD/a7qvatiNn6IGiEKXr/k6FxDvOweMsgrd4ncTdCxD5bpuxRN
a9uLYkp6BTslgvqfLLu1c6FBgGk0mrUd7ELpG0iLe01a5WvXAmeB5eyjGpQpOdXOH9mHXCXD1H6b
JHyXJpIw7cJf+y3B8bnXj1152+uIChm0AfvG6mgLs1wYvwrVIZyyjxgwdIADoWTmcfANy5vXrGzA
3IqGqQnkZb2soTU3lR09zrSn0RY9yZuS9S3sXZG/ko5OwiLsqFlwndl35SR+UPDU2OIrnsoz21MA
23FNSBDUeZEu0YrIWOfH7YIhdFY/rm1nW3yTcQ+5Nup0m0gzMVzOk9M/FAtpN6JFL+lkNFvP0G8K
x/woddb410dRkTZYMDI2YPtEH+thS18FEFGANxcEUClFJdj1RfKuetxH+tF55q5x4elQnElmK/dh
Dt0JCpAADeoEW7A2XE7V4CFbqAAutbS9COMtwbEfcDHRzfDDKfQXqZMlRUPG8/ugh/t1IpC4bDOJ
qWtVKAqK0imNJJdVMnxncXeV/GYlasC3fRj06B6dq6te6sU1FcyUjF5Uj1SHSr3QDB6cZ5yUuMoF
ztGX6Gywm0dUCddetpuLni/lmTRZK4QhhiS8zgLTl3xpTdQlfsUk2qM2PJgDrsluT+81QtJB6gTc
QymeEYGVe1Fjmzc+xWt4aCSPlM7emqNp1mZOxk/pFITq8MJog64ydRPnQNOi9jQ30RZBmaI1zh7i
IAxP1I0ZN3iVEgsULTkg4v7N43SYAveqbcnH5hsVzyMCwZ81wXr/bRr6SQ7JUoUnp+s/XFGRlUgr
+0zqIXB0O1Wx/PXkknzPzK1io4W2fr0kB4mCAhZxXJIZRVC/ngfBML/DEfmCqPO3YXpr+oUCTlp1
sjLlkE1mB3l3gLlYOcKN4ZzMPdg7RvoThweZxRBUMjNAQjN9nHBRXsi5QddHmzr80gPtbfQNJWu1
6HG0Xv/QxtI25Kmvr1rO1LWoaoe9B1MhDcIvAN/KcsbHrI6jiyyyNQa6MJq84ltf1LuhU2xSgmfk
Iq4ke5oLxDcF2z6OwXuxgLjQ0p0Op6jUOlTVacm4TfRLhimyvqWMlD8nuvbDcsIYrbfyjYpom+m0
2lEGuVUL9bVF1whOO087g0cvN68u0ownhggnf2WCSptP4veQB4duAXqeSWtu1VEKGiIQqWnte2Zw
MUJcqAJUn7dRURyEaeqO0K/EsivYclatWp8SP9uRkF6pYs9tbgQNInQ2ZPwAhl6JjAAmwZgNKKjy
LLhL7HSsYCsZVkq3LZX6zbTHczn5IXT9cqRrJ6rdlhY8JkyQ5HIndLpbAHHojnyYIwdkKVSpdTMs
ex21NSQ7Obowqt3IYShKrJLCFdZ91rVX+mJPZCetue1Thk+kqGsDwrTeOgNLvxoD2Ki6o4cqGhHJ
qxsxwDNJk2U1rY1zeRfrcAMaqQosm26JG48vBFr0LCiJv4YEB8+bcYaGXkZCLhWQMHpFVBUbtXIJ
LkOpvA+0I6UlyVJESsr4lABiMwJCL8V9VEZA1KJAXinGbaDYmFSl6a60IHK5mXWSNFpdcBXstJ1s
ROmBSREFCBc/uxJ9BSMtDnB4fHROFXLngp1zQDwYS2otXTZ56xinWfDiC9mMSiGv/Fwf5iqrVs71
LsngwJoFzMHGoVe/djGF5r+SfKWb+mczyeAEkOlIlSY/zPiLNderjw0oetkecrbJr/WRrogjFgEa
N9beGfX+rvAGcH0Lk9e1adwvBvQKjIfM9CjieXOa3Xpx5F0zYL62mVyXBn43cckRGHT1Qz42lEYR
Dt6Z62ym2IGDzPYXfrrqAEBSGGGknS8Flryz9Rpmu6loarkX0aOWyfuq41gWH2m+7Pqu8dE/XjYC
D107bonlvKCqIa4BH5Go6an4GzGH/V5PyR2Wf6QW6AJPhvk41d52HXGuP2sjLjMzV9oswvQrM6Cc
9Bt1GeWqpFfSPi8PaWI/MwCh/0O4lCxs7a5EC0Eny4qPVTHWMo9raiTszsaG4lfpwSc0xBy1XjHu
cOd96C3rOvcsB3IMARJ+80fqPmROeTAMNoIV4UDZD/XN+vmCkQQ9PPuYSkb28Cb9pvX0IhqveVY5
FbsZEWkJ4FL5VZnDR/xch0xrObiOSFSais6VwXT2CvVOIhKA601P33GdmkmRCIeAoUjv0ZdH1kMi
ll0UGYefil7rlPlRzSowi/gw6uX9aMNn6FB++xq6Ku6tdACEAmmUbIrAUx86V2MyKcKLbBFoz6op
Av1kSQUGaau2iWo5P6bGKrYyY20JK0MEUXKinyGxoBkYAMisRCl8ZIghUYREWsN8I4guWzfIUNWk
Yc9kryqcAfdYOv8pypwxA/S5uzUypC7QZ0Zo06wOLZC6JLUQUq6pFo1k+gLu/W8mUpq6C+T1X4mU
jwgVl79zHeBRfv3oH2wH9z+YYQDe9jAigfoIAfD//Ml28P4DhtGCCOno4tGkuYD6/uRRQmlw4DR6
tsVPkyWDhPyT7WAIxdIAF6vb4HLlA//0QPqDV4B90v8T2fkPRKXjWpAnkMizbX6z/oZHJnYH+Th1
aBXKwHYuP4PszkHmiaSpglpk+40VKScDRcx/gdP+E5PvWpbtYNrJ7wLK/iuaNgVmAO2bwRiiyffR
HFLtRjdFgSBel/8bbPQfyG+MnFSaP7T4NYAmmqBbf0PuImdQmF0usxPHFImdW5c2Tu7k5yhUNmh9
+aPLMLAoz6VTvdV1/VjXNOPy8NrxOBm3SmJdO2h1eVDpcOi6AnO5Q8v2UJjwRUXnyjgsyq1KT03L
Tfox+c5ubGat/bb1lH95bGDwBer5F3Q0lqamijuUbcB50VfmyG93oxpgUYYWPrY1IF3XeMHRrLtq
Ow84NpcViCsyfeqEXDtVOCddx2hWkE6jStYalIV1pewdHbFJMx+LnZ2OFzx3ffRDy41d13Q/CCp+
WCO3Zsau78xo5hph6B3yibZ9WTCVRnL1DZvMjuZb0ijIoejJVSZtDkImKhlAQfpAJT9KH2zEIsZ5
+lTB9ezU8pdhJ+k+zWJmO6ivBKHXX6V1/wItrTgwJMJGtrB/Fkl4gyi+5o957PhRrzn7RTmhd5q6
7qmOOiQL+rt6QIYOx8d4ZOJZTvtCFMTa6jUF5OXNwb5shtNo2U/KQlKENqhbndqpPvTprmgyqB6o
E6YGjpy59WqmzkYY7ohMH4ClHC112Hfhd81Bu75SntAcrwjPxlG0egcpwozxMLlPCXEYeZ9jnmW3
ndmdMGuCQZohuKZR2pUHRzeP0ZBfkmB4jWlCypVkJvdpYarSVA+BGt/2FJBKWV7apDjLJbCEDxky
1n2CKB3s0k1pFO/CIfYCZRfyYU1i+9osrtL1IdE4c8n3XauIcdmzfatpT5g87wPTfhsi5ZBV1aGP
jL1r0zI1UsSbja2B7K8METxNfI5svx6z2zR5GlXlQQcnpyfgNKrudRTZdwzTxyC9TdNwjy4Y0oet
nymfIs2bWu/JbO481EE2Y11wna394Y5d8xyHPdJp4AAbmnSB8uzRKdoV1fBkMppOquYiYqbjMNzo
cbVsGRAyQurRbKlQLrcry1f7ONm2SjXslKbRoTYqR8+56oYWcaQ0QaSzMR2/X8DvxGKGgnorX4P8
bVkvD7gNUbWodbdR5v7FsVH/1NX4iuSFngdT/G0JQXPDFwgmEZ92O2K6a/+ogmw4KWCrRqOaQTnc
pHqH3F7QtTvd7fSdlTwaGUxCw5wVNrihbvRpOevKCDUhHq+TcHa2ozapuyQfDtjqFmc1yPllN9uO
HGfDcnjxwuQ8B/mlr+4tLFoM3f3eF29o0ZRtyzMD9DYjOKo6aEYHwc8k7V+7ghdjabc6OCE9a18z
3nZuTq91xfdG9fAKceVU4es5eUdPb0/yM1TGT16eXaSnWqCW57ndKUIFaKwrlpjtt8oLAnWHvvlB
9eDDsahR5qSvDfNlkxH9KmtSoVvwN/Sd4Z5OF6UAaWiese7ZIMaJ+NeSX5Bs+OxHAAFo4N0qXfQp
q7dig+BEvLXLHctq3UuYZx0Vqzkh3gZhO0ATqDjHLFMwpkHlXcsfFx6JO7PHACKFSPYqoX2lDLu5
Z2Eq5aUc21OMFK4TFjDOGYzP0z4r1I0LH58s7Sbsw3fNKo2brs0/0LgwtLg/OmRLrLjlmrngsqXr
M6NnYf/sRrT/+pixLs+KZ9kq7QOIJChV0W1vi0wZJ48eMZc7fekolzWerV+XKIyxnkLFqZ5Eubrr
EGmilVcjYZrM3pPXvy4un0Chx9oHAVMUjJVbNASaCDJ9/u4l+SVyqkOnn7vR+maPwfemP1otsjRl
vpzDPvmpjhDj0wqVuYyGYFFb2qGL2/xNS3GUbKvuGvVSc0+maPuFPTHDKHmMal8o0PErJosj1Yfa
vLiFOMaHKPe23hhtacI/DJZyUy/HTk3nHV40HT035y6pPq2yOzlG92Ba6dlWSA6lf7EuRW9WiezG
DyeP8IKgHFYV2kwOwYU1MlZMMHTRGwpOaDMcBfBpJd62JvPNO+xIWHdJTlnKLotUpCeJVAISkzWJ
UPaXYHaanA19Piljigpxp9CzSLtdo1YHa8FGp7ePZNWHsH70Rp52hYe2XR/UREPNRNWP2NTA2gAc
BAIZdePPzlUOXQMy0CmgeLj4PRuIRJtx9Vi2gHpV4nSV9yioh59Mln4ubrXxZlr8nGseIvMmPmLb
DKmqwXtdhva16VHohAm8oIGnQgPuZsNP+ZnBC3aLnX1KvO/ZnCJJDVrstGLTiOPy71HZn8reQkYs
O2t2dMC6L6wOUcOhgYRxQofWbdGCUw9qkxFBAiid3DNTeOSJs7OcaRHVXptbfpzUF3xWTnLDo4J/
DIKLAWzuHac2gJWKswGlZUjaNsJZLebjVX4IdZQfArl/xBbb56b2rgJX3ctG6yZE3Jv2abCVXdMl
61dJtJhKosaQIGFvPXFgbWowYjkKEa3HZNZjUbQ6cgAdIXXMItSekWnNa0wJcr07jXGCy4WZvRvU
23JIydZicnaOXBp8cXWouHe5wdz7GMBGJZr7ZEXm52S7+SY2QYso5nmaEPbWuF/ClNYg5up6B/Ct
j4WXvWfL6A80CuQ0Rf3/pdLLk6k+m6W9b+nHoKCwF5yH5ip8NtGxoy8IZH07lPWuyx/mGUAI7cGL
mhXnnHMREPu70n+Lu/S0hJBeA8Tw+v5K2sxt3ZxkhcZmdEZSzdoyKcgwrEb/o4a4qMycLHM9PVuJ
SjlmNk9KZ32LJsPbBgr4xAa2+WyRv0QqyFEEvLXOe5IwYRYDMvXj1ThqmK5Ev6wuOzvInW7p5LYd
QwET18d4+S67KByQVvV6IIbkGjw+27NW6W+JfHVLROSX5CidzsSzepxR/5PDVIf4xBp8sJaC/IJT
nX64EXQ/PDsiT+hRAwBXjXZscupyrE8YG5CUnpmkHRTbbDB+aC+dg9dHWopOH+sKgM2+tcw7tQhP
DSFuGjo0rhX6SHQby0T8bhDxI5r1paQXR5vER0yGKap79ojS8dfJewZm+eq3c3Ub9+gdDc5ZR+3f
pggPWeId0RXwejb270qBCUCUXyT+S7qhEwoimrWNqqO/PiS/kG/zQBwVPlHAjxHenuz5MSvT2zlG
Is6ITqirn8NsuoSteRiK2Z+86SsxIscJkvaAXso2yghbC5xnXUE2LHoc2DaqmTDZ7h9rdBBMHBhI
CCr6Xi2IWLstbumsnueCB4wuCkqpxX4YBvYarESJQPLLQb9sk0Tkh+iJ3tZG+h4rFR7LJYDTsTjb
Y7h3y36nGHdxlL6P0/Qq+OqifF3K/Kw49VPgF4feQsjJzNJzHfWnDBItLn9XVTg/TJzkXooCcl1H
15LoRfZ4ZzYm+pec4YZNK3N8Vezq4DG/sksN6TzvSQGNXjrBTvJBu87PVTW+VkWOF0F/iHoyBtSf
u/kkyLN5JImdeOAWGUtp+UYQPMVGuC8y97tjjzHJMP2dHoMyuskSxvFnxUBL3uCEjRA6XhtbDb5r
SnZeNCZIWlLRny+FD7mzXZ6D6xUXgzZzjwrWVokz0KHprawahAZuFU17Iwc8tkF8IxcsmWdQJred
hdi9vPGUSxvV7hVf5FvGcEV6pSHA4xtIDTt8rTF1JwBit5ILKEt3yjR22swNZvd9Vfh1ZB/F0yCc
nsIw3JEsgr4hj+Ux6IYDZE/fiwI6Ej7txoiu+8S4GtkSfZZeXLc8JSjGL5HYH5Bso5/4oFu2L5Ed
NcpL2aaXcAQtFpYXpPQuDs+ZtYVbxbRp5vxQfFfZ/oYXn433ygpu86DjKCbIzx7KleZJAr82lmjx
jcR6yDM6StpL91B4rxXze0nuajt4qmFLNzOHnxgR0KzwpfiQk8VmI77HUHPkTK6qcmMM9Ul3tGzj
daZfY0JXtM22CLNLNeRYeThPRovlu774AvhudcK9aflpwp2RDQoaA97DuqAlEWojzkm3fnHyHxIV
1cCECZCf5d1VufM0uub72KHD07tPDEzPCS09yW8mlYHPxOltd6dWexMHIykoTIPAymX2QX+SFFTW
Q1axjqIm3maQAKrA28mdmr1x7NzqIpsnCDw/sxzKq/YUVRhTASqTlyBlVliVl4G5h0bIQGwPbaX4
Fj3tGNtA+JEHuRxJQeT8qUnv5C3I5bvzcO6cTddUKB/1D1bMhIiMrA+ak7xGuUzFYavbO1nL6zND
bH4jr7VZ/KR5jZwOFUMCStacsszcovq/VVVOSLSdj5VL25jnX/b6a6NCYQqyk7y6Wkvx42NEQRjF
yx0Ex4N+F/Il8h/yOvs49Atv2n7tFxdHl1j3B6Jg02Tvf57nJg06WS86S17inpxPg6EdbXM7Aob1
+4pkIs7OajIizxh+lvQvTcU7qaa9M+snSS0kJZCPczTnCb3fBwmHUjXIcY2S4K0FpCtPM+o9b4ta
nR9PzUnKSUm8LBqvam7R6g1Gm8l0edfYcUSK7T2WRYO8DDgtz6nnO0MrfvQZThdL133Qex+v0qnF
y85NcPLqn6p212v3me4YUsC525BxA7hHc9y6UM0yziJvHJdtFaPeA0bgXHbOln7rZSEN4/Btg91I
V4XeRnVF56bPg+CcalFxbcA5XujwbKi0C+RlBKrMuHif9De5lz/RBQeCln9rA6RT+8a4cpYan4Cm
xZCi6MutXcT5MRyng9HFd+SVO42Z2V1cqP29mQ5nzZrJAx1zVylV7g+FjUunejCX4Vfbu/am4UD1
vUUBV2mE1U5VvyFXuWzzMDbOXVgca/3DCVNSYExhUL+9wyc3PMcYeKL3xM0uPVDJ3HEOeLuSvOCE
eXTLo5OdDCVpcF8MD32u/ph5hUg+gHha7AHKFwath4QRP8AvbwM0QRUWs7FXl+ENbPZOfrebstmW
BYJBdUSuyvraohDyEuiLtavT15p2oG/0RnZQgitr6oeNW/X6Tc+S6HQ7RL8MaS4UlPY4bkJ9o7rb
lrVyaroWDUt3QE/UujOHJCGTNswd6hWIuloOrJYpZHZTGN29HTqHASHcSqXTVg77QdF3RlA+oXTy
bOnBW9/ZfLBHnTOkJKcNeyCfgMojcHak38SMr1Fq0t+InkWM4UORxNeRZjx2pXdUx/a1yIL3Rnft
QwVozRmU9CqJ88dkmnfpEn7oYdD/W+NNmoR/abu5BFnasbpjmi7yM38TROCwwQwqxxe3ZlPA8iF0
hfvIlOHbLowTWlMnrXqBL0TNkYN7Sc+/tZf/6Nz+rgjzj7bf375fGqq/tf2AF5Zxj93ZNhkxPQ1w
3Rn2Ei01lv7cU4ITRddv/F/btTehyPPU/rVn7/ffs7j4vWn/x0/+0bK3/uN5por6jm55yBSZ2n+3
7FFFNOXfXJaBpaPOwyr4s2Vv/MemwwxEwKN1b1s2rfT/btlrDnIfWOKqxLf/oUCRaC38dSGaLl1z
0SeyCDardMtvC8E0u6UlQUf2atbOKd7pqqhu0ZAoJwuqRvsvC/+f646vw85ER5VAGs9/k73giKSR
SJDdzk4YMjs2aMyqezNTdjr4YTXld0X/n6uP/PVLZTP+do9OYmY58qfhmrUNiXKcuMJttxzxi/BV
m0xOuXYHjEmG5vDbivi/bDORmPrH40UkCLEdlXdve3+biHTF0IY0kRAZxc8l6hmMaYZvo6k8m+ij
TjA9OvNUldEe/bNNZzWgB5VdUEnXUdtqZFi5nm91SGNKZWzHXsc85kG/Mvpij1vOqbfbwziavorl
ahGYGwPfQ1Mxr6yAohAO8Fi852Nyb5E9hKMqBOONTb7ohah+uCpSliZHMDEITYs0eJd/Ujtrg4vR
cTDmx3wIdqzbfQWGT4GU0iM5T3N9a843ybL4EfIt//+n9fU4/rIaGVzZKoAMh0mSbI6/vqm2SANH
6zscZTEi2Q2sxwPGVgcOqu7YdpG3cYHNupleIWE+M2nPl//i7kyW40a2NP1EuIbJMWwDMQ8kgwxJ
JDcwkRIxz5MDT9+fs251ZUlpyupe1kKZMpPECMAB93P+8w/EbOnZzonLPJhp52DDu9TsNG/2YgHY
kEfXjZZ3YXU2fB0l1e45IKLBJ/kc3rk+zYcCmvh2NHQNuV0W7jzDxxxpdNeM0qKgGlWwfPMM24CS
woHomK/zmmh6b4ZzXy3Q9ruzomhUSUMKiNZvqrrGdhGAKhnPqG/uRZqvy7wIlAGzroJSLEyJJZbf
uBuuQYawXLRGpLC0NYw9mohYggU/+26LhpY+iuRSoyYqQXeM1ZyJjeL8LYJGSGNE1E9+0Lt2tBrr
eNgn9LIZmM46rZJX3r2vsoN+5cTDshonCI8oHcDqs2NhyRt81HfLEHtLKiftmNFvJHpnLUe5bHBv
eW258F2OA1UFk9WUNgqw5cGyhoeOIJEwiLCQXCkhsNuvaT7XGZiMFitfSDx09cFep8tL7ydHjTzc
0W83mWiZl/gE5RFVpreU0m+mpu3sqlhPabQrsmdLMwLkSevKrjaut8eTJGYU/pG7FzlBRiqy7JKM
ehAVdB8DSdilt8kKIuNg72imfKh0bpaKBxiLDB0xqFLSjEwr6i+xb12dRYarzgbYc43+yS7A60hV
hSXVnsr2QMpUBKqiGnKngcMcMTUJc/map8QrZZdSgz2rl1+7xlobRrNxiMixlNfxZAST6R6SIdxH
1kO+T6WvbgJhPcZJtPZRb4ygIEmMcYnBaIikbDgna5H0Ska69isAd14t5jmHhR+lrA/c3D7i2bjG
qBgo56Hv9G2G1l9tCDNK4KQ0gnACX9e6XWpDJl4EcWPavqi44bW5jSdBTCFzRIJYuwTcVJZB7RpB
De7WztMhsutV0izfzSX8anXeh2d2u2qwj4ZvBBw564Jsp3hZO9GPEm2Sv82b7ynibYIWxPia+vio
u2wczS7uDTgANugOZOjOPWReEXiVOFWEjdhJ/gm+aQkm/aFxyaLkDcpL4EBe98Ww6irvvseatm8c
iPU7ETObS5YYUEF9/gh7BdDKPo36hO4HOpeVZjJAYESIKA/aQc8o80lMBO6OoCAKeDVF2W/GiNw8
bmiOGwEvMoFl+yhq7qIxc7e8svsR7XKDFCjtnmtTbg2bsd7YFZdwIRhnLNtHA7SBkMqXEPZpRLaU
PhMpniRvwpm2Y+wf29E9sAGepPbu692B7FKOTFa0AF1yvHzje9q9o7OivvuRdmTyDHaCVMV50/nO
LZb/Wv11SnkuXLJUw4PEmTv366+2CGadQy9pNnPj3vGqrJx6Q6TXwbDgIpvOARdiwBkNjMQ6icLk
Cop9SOFYazvNLMFhyoCo5z3/+hBbsKXtYwhFqIBhqsEvWexs55cm8zciJq1ujTZ/S40S4AGHrJcT
ogrvvYiKGI5h7ArUm5gwmDxBMU/WbGz7Pl+r+5pN9sVB5eBMxdeWnKy21+58Ap67blfwyxMcFYVz
F5XM10COSBl/R+F6Kv1+Yza6E8z8zbVHmPoKVdhqbF7GoX9ip/KW7Apgt5aGdYqKCLfWHHH2k3QK
RGZyZdjZdYrxZ4Bt73bsuXUaOF23yRdiAI3mkZTit1IUh8T6QfsSTO9RFswTw7C8OA59H/hRZKxU
wNhsxi8uIGLl6Y9eVYHRCflUQEJKLLn2PF5Dv+UBAA2hrfdvDvBOrmJIcvPdSDhk++GnYUUvNvYW
Udyv/XQMXLaB3OrJFcR6wGhiYJuY11MB8HnR/XBmE1t8GfFC6kFp6Udsl2EtG5eR25rwYqcGVM26
3dQg9VPYYaJLjIhnnpzGDNwY9v7Ai833KBNtkzNQl2mzjV2U844OioeoHceuftpFqbHNJsZtTJhT
61xZ6boG7vBxW9bydTUVgesBvbfdxpHZXkuI6HD7nR6KwwgfobHXw6zvTODRhtm4vaRXuqZHC4Qs
IfKrfaxj62R45Cmw+SWYEhsUCGEbHaTyjW4RyPiPdvIaxV8SQihDfnpb22sXwC5l3yKZizSNY98z
GZFGUGl8Crd6iduNn7N5MiAvNLrhrrw3O7YQXOljY1WJbqeqGXiv+86IXyJ0bwu734KqlN1qhWvY
pqNjJY2JrMQyQH9yMthqJ4mfNMwnL202oIprSbRpEpafm0WXOZ+7Zc52rHytTdClXm93ahbTxOht
WevUAlCDWz5RLBkgOdHB1YpN6kDWzwUCBgs/rmLv1A1uhd5B3d3QfI2Ffh6gYoewyzHm5aryKtxP
rnfAnmJfosbsJwDJ8h15DN4Q01ajLyfeBsBaWAZnA4L0wK+HkDW16qCbJNNKxsKTTGfIjMBvk8Oc
mVu+i43+TScr6J4FPIVWw9QqBiCJwhZT7nwq7gtrIUVTmunKZM6gk4PBVga9rqrLx4aUS8CB5BvG
Ox9pbnXnsRFX4l+CzpQsHHS00tVWI6YfmyXvTJTVDtfiljyYA0YcLQl4upG7J3PuPUXuYD7RC3Pn
zNp3s+irLQd762sdqb9lv0+b4T4aHXLr6hw9xCKQvlZmEkAn09e5O93NYDZ6lw5kaVNbpGOE2Y44
QB9GZGNQjPhLdDRt8lls3HRgP08ZOWTlJauLH+SZ7qtMjOsIIPdQQLqZ/OLnNLtXLzcoHwp3lUxG
tU51HAzIviRPvZIxPtTETa67kYCXyQe5EW25jkP/0VejmqzssoNbp8iav0XR8MzRELQahtxQCout
VtvoGCBdNnkHYxqjb7SL8f08Rj9qO3tsFpJWB1jsQ5uIoz2WW9vzl01bupwKVRdY7qbFWU+wNw32
Livs6uSm3l7zBuOUSCrputPbw6DVhDRVT31hVWzNi7ua+mQh9VAzDpTbZ7NdIqwAQw2lp+3s/1x5
m7/hEbjo4oRL2e0aFN6/EqgqHcdzYt8ipHcwlVINbVZr1gda3YPRFSMPVOpj1CjfCzu/zNL73usk
Y4UJ+R/muIy4l0RvmvZRmvqu1M1TRn2lU5GVkBlXJS53DFir+R+YWIbqBn7pFixX0C9YioZlmoqO
9te+bjIGr4qbKKgL89pq0X2R2Fh9G9uUOkPm3kaSpSw0cysSk7E1S1AJkCvn+c8377eelnun6GeQ
3uAu+L/2tMmsu7WgvwtcSwIIK/uXDrv//DwOcU2NE63wGf5fHiaBwaUB9PCPaMpj1b1XRVH9Aqh8
/uN/Ayruv3CEhAHJDTdMGzCBn/sXx2d48T5QikOmBAyn/wJU7H/xtx0iLWBOfvaYfwVUgOGwQjRJ
ucMoGazlF87jnziQv3f8ABuUUJwBEDUd5XL914dSQ4K3VA5dtZrlo1XeTP6ITcwAwaLb/uUO/Q26
8Dt2Y0HbxIHWVB7SQld//pfnf1lsqI464kJLSCbWRSANZmyFe7QYXNeQ2f/8cX/jWUpH6MARZZtw
uMBfwBsvTmyTcFq01na41csEy86OkFCurUI71FPDOPJB+suDUvUrKcY/fb4iqv7yxusOAR0MGwwI
y/qvxpVtXLT2iM8aiiUw+Tp21dBtW4/l3UKwFSPEWluRx3G/JHQnTQp1zT5begq80cI6NzyMlBI9
J3A7izFnQuo8VfnNx4U+umCUQGpMnhAMwTkwl9mXegoRcvfr2Pe1bVoC/Wdp+N0eRzJ1SZmKYY/b
043RAWyM3iXajI7MQ5lX5XxI9i209aBK9bu5ge/FcZdUP0kXeBh1N1NBpSk0yR5ZsnVaDEyYMXKJ
V8toGIdEnzCyyMqNr6qpxI1vswy7vR/KjS7mnxn8mWTuv3mDD0lRvCs6fxQh42ApTMlUXOBeEiFf
nsmRrLpV6TI4ToEE1vHI9SbdxhYJwPy088233Jl2n/oSOuxyZFLw6ZaFtsKTJ4VX5CnRQ4Abxfxa
koiQyvzYqxLHTeHrIOlz66Dx8QcBqfAaSWCJua9KhID1RDAF/B0xPdTi1LlfUis7dvr8iCDzyOxh
x/RtXY79RrmVtBrm50270XyFP8cXW/J7C8+NFsu2NL/kpdyVcXlRf5dtlbUEOYzel1jueugCVuPd
Nfgw9IxdVGQkXnfbWdC26EdclnCRNbZejSCEkVE1lASfoYnQHxalguiRLCkpwUQ6s+nQVjAYr1zn
OTGC0cSRdorQUKohNRx7aJPDO7LTY5HqDyWM/QTfhxF7H6YGabqx+aisoJUAHuKnZDCbrL5Bv+DR
JmCv/fVT+t7Jm7JAaCygAJ3vhgHUXFP+NWhperwq2u0wLw+mPj8oGUQM1bGK+o1y7TLq/MhFGxZT
X/geaI7UgltIjSWBwnoq39MBoT0BuLBcjo0cqczIQ3OXhzxOj2px7BplPCQr22J6eRIQV7Drilfx
jH7Mg8USv7v/Fq/lkcqV1L+SeLxqOtvdRnV2m3EM6NDZWw9qY1OiSH2edur/WKTt1Brm2givJD22
zL5jdXNy/Ay568pvIi1RRPKRpjHjPMIywoMeIIviYePDjZ3TDUE3Ammr+geWswTZ0gXL3pDYkwtv
O+LzpbvJsdDF8wQjQ117M2aXduweO1w81LW18q10WKa8x3aSiayI91F9lvZXf4mpqZODLASQz9ou
GtAloiuKoxfndLXXFvPFaeQLxxTA1OQzigjS0RgiNY/KSTvsPodzCCEWsq9JiszNdJPrT/Usdwyd
gqnkITWXB7USScrdVmJyH4rhNN3ykeYa42ll7puOEGKlCpWZdxGjaINHAD8PqId4INk2ok5S3l+8
0Dk3JmPXNKcrs0wYIYORnNvidUrjINYG3ASaeMGqDR1kJ7UvoZQQHd0T+8zB8qrnCZkThfxwQRXy
zfSUKnTyvxSe+yVMFMo8Oke77XcxYXWB5qSXUZTHoUgoW+p4I59x/vnpN351QNp7nZPmjF66p+HF
rCF7J6b2LFVWbOZGF6MDlaE3wiUSWysHqd7Owb9xjAhXaXvMCJL5tVvCn4sT4lIVEsiXJ9lh7Mb1
gNW1sRzUXqH0lYjyCCAoLgkwL13Hp0SyfRjaYd0k2UXtBa3bBoohhV/XVj1HFdJ0veXP2LQXcISo
mJ57P76283hLxevoWxA/X6rizc79Z7XZUMiTiTufZ98/KqzQ4OFVJ9cCM1epeYpCfy8IRVai0LLK
jlkzrzkuoBCwbaBoVX9Xrd0AmdmdnbuBIHd9hV3bCNw1siuY8CiLltNe7tR2kgCmKy1a6yYX9Uwv
vr336GdaXn0HXkGX8pIs2UVtFrwCd0QpbQgOVxBnS2845WzCIXSjftqY4iVJvK+eP56zztmzC1gk
WOZ+eJpm6uwEI0jhTxtvnC8VI/wgGYtXDRaMZmUvS310wRTEMEDBhYWZX1zZCNz3yJNE3CTb6PsE
G6Rz4zegddxSHPsuopoOu+GiC/r0GAoNgNIBxU8X9KZ11w7+ewLxKaG+SCjEAOFtVD7ztIcHs4al
VuiYPyDkNHUafJW2mxygVagDx06WXTjpAY35KRJTEnRIQ9Q2pa7YTpnnV1i9DtNX3GHhCR49Y7hY
LhTm1LzKWh2Si86ZAowXmwzw2Sl75I6GQJPH+TV3etDUPTZxw9o0sJALsRQaqLuct16PL1kPqks4
1J26h+pt/4zFLn66DLmV85c7TZ9fTn0XJRpUBwTmHKcOw7sk/TaPywr8LlCnjkrcnPl/x3B+ZL19
htWKB29YqkQY13WVXpTCb8RSZAzjj6YatrM5r/PyPg2xJ+RpV8WS2u7tQ5azHdoM7L3wu5JQZvib
SK343nAi9n4GqkkeIWd6xlFNIGdn+A+T0B/kGO/90b/FnsANJIOnzbDIH6IfkZcglNb6H5Obf9hT
vCssCpTKyC9t060LTcIymW0vcEacZXJ73IQRs/PSAo/nxBt7gYkt/gmroiHYy+vEyTfLjz7EH8Ju
25So7/GQHhxyQIHI+72Vxs8YyZ/kYq4JIYCi+i5IA8IpZqUKBYOaF+LcwEew80Mu4/TiPvO07NQL
o6oCVV6oPVX9Yhq6Ulh0wnLaybBt+4Oj3XHkqF05nVsUreNalQVR9j7jAhkO1q4Nc3KAxBIeQ4vd
jpgtPQ3vMq8MBqaexzqJviCCw/2OG8tzAuMf1gTn8lBILCUPruvv3RLsivyfcaO3eAmQ1UvUICKC
AclGoCMrMJS+YC40KDIm9ifOnc0WhEUfmjnyySv5YHXWnbJYsMF8bKE9ibhhjm/4X5a8GlbusREk
jxFT336pETdIpXKQJYZAqZv+xHl/PVb9i5WkJ7XdOZAkaq7TQ6teOngJWu6DnPRzjmIlrO4t8wjj
2N2OStAyDo3BzCs8N4P1s9IFEt/OL3Y5OhhNCWKSTAPb4EWwlVjGs392udNuRlQ0AjUNdpePvZLX
JCUK7HRU8mRFikOCUyoxTtHzJm0rEy86JdXBJ75GGIh8x1FCnlxJerRaB/qIurX4lPt0+JkMKIAE
SiBLSYKsWm08faJtKyUYSpV0KEVD1CgxUa1kRSijVrYXIVvtmjwoi5Zx1KA9epEDTwufDjAf3roZ
vSoUt5W6yZ1YeDDLjaK8lTMUsCE9Zt6MliBhz8PT0R9unlgemlh/UFt35uJpasQ7uFKnYs4OsxCH
EExrDMVJbym7uUF87fEFCQBzb7gg5M9/G+CGJHBEKrgiJM0ytQ09qJ+W2Rxd183grKdI9hsCQjVN
PC69A79Fj/wHb8DjLVVUwMG2m01WpWXgztNd6Qfx/GrMA9GXA5Fkrlte5ZjHp1FT8zkf1a0d8f07
ThUx35vxFAMPD28wik6CgfWtyOto17mkFc+VG9iSerEsEqow2FbKCdeKnZWcMGG0vWoVD8kP3eIi
y9SLsXrC6ocJcgriVelra2QQNuTyqTcYp/opscyTvfBigc+OHaFxMX5RFrSZOUH8JZqep4Wp02DA
g9Ft7Vkv0Unp/h0sdRmYScFwUMtnnF3eJ995d5ThFhzd4Q5A9mInVrI1UvGz1qsTWb80qKJ5bPMJ
i7bIizg0eEDG7JunI1MSLRfDhK67iAzZf224LDKOg3mK6qiZYxwG62raNuwESUvucCmhD/rmfhz1
5xDS0ybr24WNdPmiW4m20wlqzVM06jKTxgrvo3NhwDfu65i7NS7WdgRn2yzJ18YT85kxHv0rmLGd
OjSP/vCjAWletW3kBYZYrt6E1VnqjHHAeC+JqSUip8bIfKqh6kNpxhIqWZOCRII2h/12EhbM24GK
0o+e6nj5aEeEkVrjnRefnCOeuqYmqDaMj+G4bNDtIohb4lcgrJpJTOGc3dbedOgwzpHZ73utLTFk
ah9j3Vi2fYZWw8wGFzjd3ekRGfSVaw5rlNCPcRquw9H/yopV694f7snC890a0ykP4X6+86RuAHtX
Nz2sbeTe2XqMnMtAX4GOoL+kY3bvJUzHy/6+SGmnZZncT1HxMdraEznNDJ7C9Cqj4s2CzOmaVmAj
S4xDNUVuMTUb01PuypekMJdDall3sLjhW4v6VFczEeL6cg8C22ONB/UCnyMBv3K16EzxxMyWnXvF
XWdhG2VWcYD8G4cV+H59Vs2bzp4/JNWXCnBr1ySrDPuw8O48xmydlZZHPK3SVn4JJ+uYLSS4RVr7
nc0NkihzXdekldfyqAtYwJRCkNnSAmu7zn70fhWv+kVF2C2ombXQP0g/R55hx/dFPAYZ4YJE2R1K
19pERCU1fgYz13YTCtgaV406P9XON4ue3URBRYzMl76yXgpzHRbXwY6/TTG3Np5SSARuGuQDsOlU
hGx0KYnlqVadhy7EZR6zXGHcLINNEgr5E7EkcL+HLgniCEfapeadBpB/ABJJsU5YW2516r0nX6ZP
QpMc+kcyfOLArNr3ztHxdbhLCL5LW/3Fiu2fZis3ZeMy34q3ZiueJnvamwD168FBZvldhMm7PcN2
Sx1xbxeY0trMvFfZsKzb0MWQHbt1PYtB9QVxn9pmdvHJL9iMjSyCTGmvWkBXst6JtEwQgkvbKZkR
kUhku6im9Kp2g6apvNXQI0ea3eoJYelTqTJUjDcLuQMjk8ciLbD38o3dQllXkaK4NhbU4zjBPbf+
uVg+5Eup4Z9lRXYX1OWLcPPN3CeXJI7keSJ4lNk0TibsBOwgeCi0wn4lHx4xjEgTyi39P7gq/2vp
bCjJQT7/JxDs6Wfbzn/ls/3ff/pvABalOfl48M8EECDMJoXC/RuANfR/AYJbDkHfHpik5QLg/Sej
zfyX8MkcA2X1LF2H8/hfAKzxL4XqkcXjuuTwCPf/KXLvN4wQeTZkO+szbcwm4uwXVJS1FsZAuI2Z
4Y2G0eMuHcPbnOOu0ifGFebjsyvrb0sn/21M8D+Xv6tPdi1ykw3TN3XrF1KnbTZpHZoz572rHLJz
OO7JFJi9vV3GJg2Y2n+LIIaXtv5P4xt1Tf9tEsIno7cnXtBFy88s4r9fs4utOPIfBNzSnN5CBwWR
EoXlYfvcAAuriIaofqpJJI4f7Dy8KNIALyinhoY6NZJM5vI63jXFq+fCyQVgpavr3kk1XuOu8tBU
3VM+Akb8Gc+1lSr/92/t2S7JXLr4LYBpLBarTt2O79JjbD3lgLOkIkNSQRgGK9sOkd71iXcQlOfl
wLC3k9sF7f3KzKGYZx71oI+1Wmr9TFl02ELxk2lWG8PUj7IqovUpwsfcuVO3QYmmGxF/TF38JhXA
Kzw6RIRAuHBAcyPJ9ZthwB63FicBFPE4GjR2WG0553P/ns797s/X/jcPKbML5BC8R566+P++YJRL
RcxDUQbZ0N0x3T8Kq96FaEJiu78KJAmLU+5DbAH+/LF/A+Hjn6neQRP2qG59JkP9ZWQAvdsRcYTc
P41ArM0Sc9yRbOpK7pYC/EnPoPDf+2NyiYC7PWTL/zCzUyOJX5bc4oyyoYSTzSl+5T1XeOzMWQ+n
ETLPYXTkhwhBEJroYArxHpK5+ufrVS4bv3yeZ8Cwdth5CAm3nF82AzcxRI7pWRH4znCdjQwDXHvn
88u2nYNTuSDH9rW1/FtmXOs63GW+cY0se5fO4S0TaBtrVHsq0dbB3sa7NYm4Dn7zbNbOTiF6uFje
0DMNPKN9/1z3xEDws7vFuJem82ANmGhmKN+NibaSwuswITHXZpzxed1m2AIAgH45rtQm1WTJW86n
xyMPn25M95gsB/1ouNjoQP7QVOBkw4NLmvWh4BzHIOlqezWiXqxmoqHjLO9hVkgwDm9VFuPRL7Rb
pom7RYIBDbxTESL70b35unWnNelbmX/0PaJ6jZDkIjmPlvki54yoCPEf9kRR/ObP7g0kXacPN2t5
dBwKzZI3E9Nfb8X0Tf7DjmD+viNAheeNcJkX/s0+VsfJLJ2WFins0zeJNsCZnQP2OdsoT99Urkhc
ujcDaReuNeGmMuaHWH8ZPf1aaPHHWNpXJP27GNYbwQ3kBrsog5y7Pz9Sf/dEuZip6MKEuW+4vwzB
YstO0sRVT1Te2xCACCqxrF3q9s0/PLu/DxIxY4SvYqvRNtzsX7YI6E99VA3Q0PLKVj5O2dd81s94
dMYrRJf3f74q42/uPFNEBnucIob4zdXEMZIEoAfP61RxFK1uJl2+9faOxSkxkMyJW0f1XDXVc+8s
C/Y+5fv/zxegBGC4Z0KW/jVQMxw9m0Btmrq4lD81mFlu2T8jUmAW1xGIE9532XxnVpxqIB//8Nz9
NsEnB5F5MeUHo3xyPX9ZU3Oa6hILjzwYQfKqoTj75DHgxMaR6St0wn1GAPf65wv+fSdEgsEmLBxc
d/CT+eUzgT660lTOsLmJrYGN0iUKX8cEeiNyqXqxfvz541jM35eYq8MiSIf6a6ga5b+fOSHKwTmu
BJaTeOWsplFbDkvsDGs7ypubV6gcHSalrRcaG2OZwasa+5GAmOREBb+tzY/a0pxDDyMrQOmQ7P3M
Gb64zrK1ymh4CbPc2dozHDYAyBDy3Pzs9CozAXNUbFc3kojzk5e70Qm19gDKN1gbHLObSz8j/y77
9CYiUyMRPr4NdiPXmB1p63wZLr43SRCvEEsWJqAaNgJM46Z+IwdPHD1ysUI8bQ1A7IuWRGSKdPlX
ioo30HIYSplsvolW7qvhbUpKtFB+9+70PQ2V20frRKTVXmum26jr9C5VO5Nts+DeYGgnp2cwLN4S
t3cvkfrP5+/GYZpB25dHJnc4rHQJBiiNlgaa2X6zZpmeRyYa83Bl+FlRTiW7OAK4lMye406xhsPp
WnrmMbHyM07LoMrTdUJOvY8n0G0Ifqdh0FDxtsZzNogHCEuoDPV+CLwsCrelOX718RpZOU73w9QB
6HsFyI2IjYdyPtSDfCVA487Lf1SymphWTPzgsVvW0bQfrCtknQA+ziW15WvvOPeDk07chxiGrQ7F
idkVbgBfE2GfckldBM/rIasKxm5+B1WL2QQMm60366tMq5CaIhTKu/4CEn9vFSja49nZpjlHVTNA
FTMFAjOSgJliaQFRCz3E2fTOMfFfoBqE52dhDJR29aZ04mNRlHyDJR/OSqFs1eEN8OQ7Q3scgVfG
zE5ewjlDzSz8ptpbifOWN8TAY/YBt2x07q22IysAfDn3Xuqs/mYLOkFEAtisWNEXE/NIZmFUhxt9
nKqgJIwscZ3rooOf4J8OVd28hN20aZjxcGCMm9qo9l2MQm8qQBqBhXQjyu81Kb0gw0/NL6yf89AP
jD/SApOkeTtnycZzzl2qf8z1+GJYSeDH4xdMOWb8F63+foLWuzTmOupg+2HFPqwaDzQrW5Yeeu2r
XbXY8+OQXDEVvs79uJcEg2qZslrry2pXu/tkAq8e/e8FemZOxZBUeffSLcWADXmE9/fIlcdforb/
aY9ztK4TPBCTQk3KZwk4a0KH7iOgw/iHiQOQXzN/xpwvNp+jdjChs2PE5KDf9wO7s95sHxg7xdqv
au+nMN30rrXswzl6o3z0VpnlmOsmRfSMz4LISKt2zOnr0MKZq0jFwl1T22B2yblR11AaMJAd3ftu
cbO1FPbDUk7HOeOkzqpzm4ffZRI9tLoXyNi+1kt6jjixBZTJbtw01GVq7pa44a0qk7fF9G6fTkuQ
qzMwlfI8VR5vOb9J0Us2kYmDgr1rIsUkJJGZQm2JsAwnD/uQ2OKQx92z0Xs32//epm1HX1Q9N7p/
I9PtljtXCkg8S2NIEdSCBTFgs4+uphtBcWtfLyFJFrBDB5v56zKehwjatke0S/JNVVVuPAWJVR4w
e7/WKYi+0zwXqmdinvVRynUs8C3Fc/SZvLttlDYwcynNSgq6PJw2kIa3U2tgh8jYSNUsbkUm4Bej
rU6ma+5KnJwyvIwNMvAKONE8kE62tiRm1A5OMznlLFYlyhUQ1uatxWmiLUbcC5e3LiRXu7TMTbdo
2bof/NuihzduFuSSXVWnNdg01lUJZcWqcuZvPk4EhYNGfBbezcqI66l7Nrkcob0qTptowQ3FDedV
K81T1HMwKFMRGUGhBJnPqZj9vPjI9bhiuOesMiW08dEJ61F8n5lrRb1tnidneNDT+K00aPK07Kza
8hq3qs/GLG/JwxicnRuZmYIkz4NnBwLjf58nySi7CyRj+Mo6w3LMZgT1IZ4X24V9tnVqPoy16Epx
1/XpxS1+jjrLANf7sx9uhXlZ5KtnYX1iTqW1UoOg2Khf1NeCEb9r1JrU3p0YmXB/rp4cs48xRHzP
I2JHgMcM2m9th2SWYYXeiltefc2dnOQzA5Uqm6xRnl3bvTmtYASMpCURAzA6ZuHTjGQVMxQWx299
zADk9EQCBSdNdweiGUKxzN76KilW1s1J3Ds7ZF2gAZSrssXNMQIuTGpWqVQlkVOjlqOFfPMj9U09
Zo2CInjchkXL1m1090XhHIcYE17aBacbrwvon4uKZQfA7wYOpfuUjNxDnht79mAETN8kCiOTWKyJ
e9Z59nWiGxBaqaKArhNo8kp9d6UNL4rwlmJiKr29en3UItkxKR29d5LqfoOw2LX1ibSo7mTp3UPO
pp6Tr1g/RyWKCbOAK8YBjyxnk5WPdeZc1ZA3XJy7XmcVP6enlPMthmMtdFjeSDOn9MO5THVoqnmr
CEtbxfUQxAYNk2rGtBDjs2j+MiLNiEnGsUxerDE7ZFoMqFy9i6Z/9rizDSutiPV2vMUa7iplfo7Z
Lmok/0FNQl9heBj4jHs6/zLQpQmXtPK3HODrpudUxwYB1xhmsehFsChB3XwdOmflNgiUuIamwlV5
sQh08m4zVx5Kkx3dxV/XAwEV3AoSF9Uu5I6Aynb7PEwNzHe5hjW47yT8L7FsHV5WqzA2FFV3NZOe
rNY0ttJqk1K7eL777k3l4xCCmDvJ3B4Mu37LbO97lh20pGxJ0v4S2jx4ZgkClo5Vtc9rDGWGQW8Z
4MWqFuoCU/mqSFgyUySQg10KYYtja5oXr5XUWhx9FYdsGuLZr1ZYPeFRLL/bmCBXIOKwclJ9YRbG
AzgIdGiSHYMj9Rse8asZwxvVMExFhy6sjAhtbG7A9IS+Re1N6uXW6csfXCFELhrtmIULmTUyu1VC
rSlnVzdrBEBmjLxKQ8LQVxjotM+lxEQsHs3rf95A9TiqxUNVdLBnc9fQgo/dHbkmx8xsrw0KLrXz
N33+oY4D9c/YJoJkqda4vgaL3l3VvlYayM/1egp6dnX1hGk8iVFB76O5+ME4+KSUcBKk1TzJLPkx
LdjJTT588jBG1d/1LyQbGLjuxfs+Gn8CueuMM8WiTh4cufz6sJTi2eFF4wX10O3ULcoxuYsS81U9
teoKrBC7stq92SWziV7AmKHv2w11cqz7CQsH48ogirpCWndQWe8ymYLRCKJWTI5NZnG05anhPDkx
CMACrjSz4Aqm+D/cndly49ixRb8IHZiHV5LgKFKipFKp9IIolSTM84yvvyvZ3b7tdsT19asfbLcd
FgcQOCdP5t5rW6ySqXBNcEpk3OG6cVXcR5U4L1UHsdiCG3HXQ4/FDTscEFdts2Alkgez9aIV2RU/
JvaYpkBdir6rqZSbYcWpy7uuVs9Fkj5pqctiRBzZzJNU5tRekZHDs1MQHqEfb+iwdEC6sJO6KwWc
ExHzBTorLG6L3VyK6k6YlzXNycJgEQUmIx+14APkekV0bLjCurwzC1oouWPykSemeqNkE6zauNzG
bo4YJlQ+3WjG9uIbrs4c26X8QLmiVO67rNKSjEML8EfGneaytVJmbVgD3yGmrZKEWDjKhkJ6obIr
I7goDY4Z0v2QdSwzhnOXmOuqqbkj7fCdCe/BzIjf1OIn+ZGsydpZmn3QB+OK/fbZyZyL1C0M3b8s
ekzRoHwuTXv2wioioC5+7ykOvKb4SjT2YuIp5Aaj9H1tW+LhZqIz4PZ/CS/bKj+N2X6UFw6pcqw4
O5X2Gzk2X2YYgL5J1tXQvJYVLZtIfwIQ/3vipus+R7xkQ/NKNalHekRbura77b5BdKujoCXs8qOp
lYdo4YVpQMmTKNjSlO6g/Ke0nZws/qYIYUULqk2Xf/dAjst2KGuXGW4AtN/ddgAqk5Xwmhqe0TqI
n9s++yEtmcAzEz/QdQS36UmbETfhPsglKviUuTuJzRXJi1zkLmxe02L2trLJJJiiA4ZxwJk2DuFF
t/3YcHhP2a6oGIRFQwfJv4sS9a5Z7t2c5b+x1qKsyrTwmHV3aqo+ygWQjVF+pJCeNwY5aRIN1FMY
3XaCXK0zizxIbkj5ILlFMFCFldjIWp9ane28fZ3T4sHRbjBMefvKpARWlFH3w4T1YTR+3yxTVvXU
5gYJLMKGnZbizztIk1N2U8kusaR6GOhmg6D+cpfkvTbn46B2xCBm7xWtaXkUGfjvo+osfyfrgiPb
vIqnLlf5PC/iDTdmQJq850yZIi+b5jTrdbskUi7wM+U1xmrAqg7SQ7/e7gFZNNxnBSmXEVUQxc3q
SFfxu7xGLIbwGE/KFHFB0q0GYnBssaUllXkSQyET60M1U5Kk/ZdrKwzpaNaOxi4m5iZUQuITXWqJ
0tQ3Gmm+Mb03MiuuIdb2JKS6pwwTM518Qcdj1L88xFCsFHNCZXAOIunU/wx7lj62SrerXmeOALGd
npJ3d6xe5c4tJq5ozbpkUofMUofYMpF3Dy6j5crhw/G1WuMKweDacGd3CoLRhT8Uom6CAl0LrFsP
V7yN0k4nIvYqtcKSao8e03Dp9Wa5dxDChiz1aov+jTvFjdAtBScQSndJtpVvIZVDM8ErRcGxKk2F
W1pnBjGcpU91e2kpBlwWbx0ueNMf5HkYNesBb7O0jeUZlq6yXKGu8C6Fbl2qWoUfme5ur83VSpfh
pCI1kvdhG9hlTrBT2bKswjw1XfnoMJv9Pc1cbr1AvXZtc3f7Y7a/GSwo4vKdyKQNnqghG5EjPJXW
eJV5Dx7y90TjQKKotBC0rZFwP952XerOIqEdXWI7S7rCr3tGt40Udvwunnc2DCRcNEbwxSW4uWJS
XuPUjf0aJ6AOVb/gaCYH2KnqOFolwdEbIWR5avm9pGPbL3Suawu/Xc0Wb/DNJtNE5ivFD3wy6zj3
2R1qjkufFNAsKSO47/hXxLoou5BsBkqvX5lXXy1EI/y/a4q0kRZKmNoHbyblbiA43pgs8mZvcRCv
I7fiinRx2DkIsc5Dve9IAaWLUR1cXSOjXos3KpFX0lmW9SYyOVipKUNylBY8okHF5MlaqtfbA+gs
8JV4IqVmpIFItefArWPgbaN2+v3M0rLppcAzgpbSnxXfqffqMJ/CpX0NwaPBCqrwI+LkCmvntsgq
EwejpPfcXVWk0nQl1rflBzGn8N3W07sy7aiZiZngV4vM4LkL87vY4VGummzTY92O65avSVXYdSb2
xRBpgaw+WoH91OlfgkqnNuRA0pTa9XY001s/pY0gQohsUtnZbfWRQzUECtXcejW7bDiRoJCrG50H
apqHs2ap6cnwqi3h9gqrWl8Tp7dIYLnHKtm8yi8D1PIaMXeUGj/Q6qclGZEPWhjHmPLDMpDjh9Qu
LU+QorLMyvhASnlZatXeek7hyqcVh0qyjMt+NzYqaisLiGvzmqTqtM5Td+V4n1o07KUmsxLzMifp
Ljb2ZvFAjOhdItElpBmb1KG3Y2yRGANdGeswB8YVzuHzUqvfS3i3bJS29yxX2EIl1uvpThoDtwMS
NVItEOjB20RxdTLH7jUi1TnEJVs21tW19Ws+Wddqcg8VFYJsjezH/BDknwPvWez0va6Zp+DHQUTx
nkYvGhqdlRQ0qU3JKnuXHM/Vkioxbz49j9S3fLAOzQAPPTWhyhIRGPQ+oQEkm/KQLCmtgbFoN0ti
XWFkcVCPOFQnDElx2N851Ca1Hn1JmRFw0Vf6g8bSpdWc2JOcYojlVLYBmY14BeHbg0lkJ3J/qzbu
iGOer4OiXuWYJXfbtPArUdnJ9zTvA9V4k11T/lvhNK8tBAzV5DxiXiKNqlKYn3JlbvcpVwPMy4pI
2pOURjmrmhxq5J8Dy/W7koYbV0FV7K3q/ZT2ig2ivc4ngjxP5kKLn1dQpX4oYm4xbhcp6WXUoy3O
XQmlIUGOLD/O7bxEpSjfUzb232l3HxBKqL5ZK7i5Yo5LKlBjDJ/gO5LwCxMjQSrGcZjnj7FLn2yd
aIMFF3L5M3XAAgL4SPrwECZvxvhrXJQftRSOZVe+FV9S/k3JQS30pyYSC49C7t7ShL5u6uvaxqav
1X3nS2dAFqRAY6yn4DP3jUYjMi13qXp88jbZ9ak53IGeu1qQWbPUEwu8C7qS7ShwL16IzJ0qhGlL
Om2UWHlovAY07tKs06oFvu5QcHRz9u5FnF9b7lhtBAM9Jmc7cJ5luQKbAbVplCcf2UPTMM+DtnUr
OGTnYuC48cjf6+qGfLeU+zXPWna9nVx62blu5ZXKSd2CCOXHWBJ8tWe9nEs8092L2+8U6ByrgZJB
fjyRyIc9mgGp2QRtquc2yXPKT1kgb9sM21zhhhfCbZBKSu/nHSQh15XbTRYyDJ3XqfGwERM9UhBF
Hy3xWUpzW2okmU82LC8VgDe5uLKKCYk8RRwuK77U73Wn7zK2E6mTW3t+KMkA2+TGY6lChZFSfFq4
GoRafiIwI9KbZ6lBDo89xdmQAkTiWhBWa7nJB52moTR2cxZktEjvxOneWTjIi+V15ESLTPrgqizh
cqFkCjn2cq/ezjLEd/s8j1qRQAfmkFmTvDqbW5pUkBO5tlIuyoeROo0+vEv5N8ByqHYmse7cK87J
Fvmb7C1SCpPC9WXRo7Dz9Gdrd1vp1rlLBTa5wE/PYIf9Kns2nF1TendtAxtfPm/XcFhOPe6AGiYs
5/yD7MeqS2u+b2Cn8NVl5bHnj5xcLykme5VvMDvSQSx5aECFbgiT2gG8d0eLFhCFSuwtQLxBnbS8
cx/UOykHGoqMOE7ewzbG193uBue9okMr9Y9si/LRrd70YzU/NiqY1MaJ3qUYuR3aK1W7at6xsLqz
Rnm88oL21U6ZrpGyjGJ7ukaWb2eURBQU3ZTRi17It9WJMOeWyOn79Nw4ctCSq1WxjteaulGK5dBw
1Y3Gu2Td7WAqbzhr9k7m8AbLizwwYbydguFqcyxTRVjN/5S72VcQQNuNWDLyQWrkLD1kYXQeKCwk
Ekd+ESehUdQ8q/pwCHJt4+n2Rbe612WstuQkWTx+0muVkhwjGR9kK8+xPsObwRCnKv11iZWLknAy
ZMdrm/jgea/ilL7d5/IPJl72ucOnoNONrAz6rsviPi/l9yrgeCx/KWtHMlrnrFPXzsBOvCTskPb8
K3P2XuEO66gjELhNTugqNrHW7JwKZKjYprpoo+Ajo1CRQlyeTTX3Vj2q8W6kzp4JMeJaodXYGJVy
P47WvWFwMnbk0+cAMhxnY5K/iP9o1+gNYyLuiyrN36V8LobhRRtOsrrMs3mRDjRLx53smbJsBtna
cwYGRg+KTBLMAO31RDCChU3I5DSoA4QwgjzbVGFOkF7pfsoBlJjPI2TI27FKKmBSnpgjZZtbJ9Tk
s8m2K9W+UXHv3rrUHgWftCfkm8iHkapICuwh5v6Dy38jM0nbX+4YORPI0VmWzRvxSH5qtYM2QMjx
MenxLMjBfGSnzCjPVrm3XAqVB0u0HQVhme4CimEulnPYhv5kPoLwfUymwfB7GoZj3t2JakHeRe3T
97kweD2Hfso4uBxxoHoEPLMAvWgIUNtmsX2aW2stp5Upyd6xNF9sq3oFsPuOk+6xNeZTPsA9H+9l
RZTd0dCwdvKn9K6l/LjVUe0wX7vFrFA1qw/Dt3r2Q+pPOTz2bPDylOWVe6TvZ808dYFJs8ks6VYw
vQroxyA9DpP0dYxYnrWpeFzq8SDtozhGP2c7F5G0yCYllbIcGblPtx0oLDnRsIHa2owY2bs4nL9b
9mQ5msnvMWPq0M1+I327ZHQ/X2+neh41OailoX5VJuXTKAMftgwoYPNH6pgPZrm8Wx5zKznyaDxF
zuBc56RA4RqeCg1h2xC9ivpG6+gFKVF559SkOevFvtOy9xHXCsOakNW6Kn1alxxSsENbEWZ8TjzL
qo2SyAcuEaxjWjA1Dw8N8eFy2zcn+f6xFDex1tG71a5lVhO/QX9GizngG07KWY6eTC5dNdpvt6Oz
3CmeFR1ghYJ0coBPoWwhobLkvFHFjMWKAVF334BAkL5lmScHE0FsNsbvKREmpJDkY7fc1z2U3RS7
DW0fTz8VRno16f0rzsQZkmHRyD1dkrEgcwXpb+bVta0jSObqGz7hnAaWcZLuLIabqzx9LW2CdgCU
3W/Nnqp6ZvzR3yQcyDfkLCCdGWBpIH41Y2WB5do2CaM6YrYQw1s/c6dW9rJnKTbHoghdNmcD48re
YNK+WYkEB5/0V9njACvj5NlpFTQ5jNiGcpt6YGhYeoO2sgGc6Ba+LuvQZYjtrbGMNl3COYbibuIY
1xWpinHPAVjkbSdzvI8OkdMnawzbX0qoPIMI/HItg6Onc3QqyvuA9ffWEXBSVHo5UCTDCX1yAH1k
XiU3m8vMEXYYmdsNPX42nIJNsi6rEEcaQKI6u0gNIy26oYr9WUlO7S9Ss95KcjfXsCFGiWmWs6is
wtKDcO8nJ/3+uyQr4BN0pXX1yvy2xsjpBf3EwWqbx1TdtcaLFYRX9KHXaaQFLjHkWehBSB0C4nzt
r6bwGLTqarp2veBXwjaxdvtSX1nBMINGhaTRptGPTCMFWC3NQxnQtr9pQP67Ncsqkr1/i404xdnH
z+bzX1TL8sd/qJbt30zQDqpKcekIe1JF/vKHatn5TbM9HWwEsmECpEwTqdWfqmXjN2SaDrFZoksC
LIF06E8Op/6bi6IZEAWqGh3RsvafYCOMf01i8qCHqBoyWB0ZFsrQf5bnjHHXlS33PDK/qD9o3s9i
Qb7uZHp47+omPnoOrI36outz/D2Jfk5m3Z5GPYSDU9oYHenMMHl6Hj0DL3ur1Vt6KXPFjGuwjfI4
opVAWojvzHXubIs7zhyYgHeRX7HfHtAVk1saoLZQs2VbJAEPUjDR59LKl3bBwlbpyZuW6f16QCqU
CBMXu+FClaMZfbTBU6GsB5Q8VACqswZZhmZg9PS1wRRiqxvKqSxx7aWsWLUWkRbThhQuofN9bIfP
2K0+yS0Fo2ZWmmQu+PlQ/tDq6cOx9WBtJJZ1NKLgK+QMrdfVcik7vPbOxGw3KDYDMqpDk7xFdaZs
l6z4bkW5sQlntqhQjfZ6g6kKpCCjgnR4yxDSKQ4wKscPhMzDKNRH5A5lB2jPIPSeAYzP7NXztgbs
Y2fJRwroxxmD8Fy3LOYaP0BYYxqqhQvUCiFoRPYwduOr0b6SSLVqKzXFOY0BPQYuZAMZCivVOLij
+D60YNwUwiLCYIngOT0Wwdle7HJTmVCLgEdtStW7jlr1qaOFCqe8PIxdMGxkR1GV8qNNqnOK62IN
fCr228oc4QUYD6WhRL6TQhtQAyW8JGr9c5yxznTBRFlD+y0FsHeyTe2iHfMsIVujeIroWaz0Gf9X
a6m64Edh1ynDiVMWPP5csU/6cAqyim2FbHfdMukKD/Vn2xkjky+8F3QJ7jMbRXZQdNNqkkG1Gi89
CiHzm25P7ZY5wY9EaU5W1NurUn/oEeCt1ah95vzxq8+IIiAiktH1ATzVSjer4JAac3fKFmeft2bu
jx1RS3bR/ewN012RwQXJrU5wGl7MPre27ZvduM12dvVLGmTRKrRw9xWtAUzWfY+QVjJ8UnCMjqzr
U02M5qyPykaL3K0RzKDi86bdFtqu7YAeFUv/nCBN9iNtSYDdA2hzvaPeeVuGDEAzaJivOwjiRc34
qlcNWGRWcmiiYk2m1kNcF9/T1EbUW6bNaoi+YpcWt6LHzO9t9u02piGVEg0ESsN6GsrhOLSTvUY+
Oq/yKIBop1jvnEOQcGWUfh4s7qJPv9tZfsnpP8ch2dEgQHoGdlD3Z1cDQQ4JzQx4fvvurmklisC9
zzkzHvNlfqoL7LagdTMMUsqGJwYYOg8SZchQVJ8VIQx7o2o7il1cg3111gNGaY2cL4Lh5C02MdRa
c/QIZz03CaUkXEr4Xl7T7EYaZgQmKfvIddBxTWiixm01OxE4N/3e7uZkQwd8PtF5ndYGF2pthbV7
WOYSin2TnLRATU7qRxpZxEVy2o3nGHICqNmQ2TC90Yh4IjhxRc20QhMevtGhf51mcoddncGOFW1K
oPD4HSeNAcUABDH0H+0ABgxay2vvKh9Kr5y80P1ujWq7diShvJvbK1oSDI8w44w4I7d1KE9h4/0I
l6pYg4aAxZKjoAMFonxzzfzUqzM83SQCGBW36Vqtsk/PLreIRL9Nbfozampq1DAl2WoG5daRdCZf
kDONNWHjbnG8KSoZc1G8xSXyaY3R2wSrZtOUDpFQQ68wkta2Xtcq0MlWltV0V1JHmNTidVyHapYy
ltaqLf37YBfPxd7iJhhDzwalVzA6ce+cBD5b1RGSwKz9sOjKV4rcaBO5eb7XsYnDL8j4piaZLtlU
r73We6AJHdOIoz3kUJNsFNTyMAE94seWTVGlWwrM7tviMfVQhmtRm/qOa3Ua6+mx6aE5qDQeWgvM
39jhUlDF4y3xKb/zjP6r6xP4S/+/+oTk7GL+e4Fy++t/FCiU24R32rZjM9FGAv+XAgUxvDhFTBum
FMXKXwoUqhCR9WK24uSMo4KP878FitQSeLWoXKhTgL79B1wrVM1/91LwIryDaegs96Zt/s3eFIPM
cEMXcY1BP8EWfncdjW+KUJILOwXRM/7oU6Nez/ZrYcVElRj4b02gQPg9m4our2OdeqLK14wq1/aU
feMJf4AUimupA7AYc2jO7B6Fytg0q7Apn2RpbPDIDGbzYwkiZ42572my+jvpjBFobW9SrxXGYfKO
zfpDD8p+nU/GXU8S6KrrEx/m2wdK9vfJsJFUV35lIJ4NjIew1B5HaawExdbNZ55hE3VXCd+iIOBJ
bNhdehfphd9jBI375smki6dIcgqqZd1gPs4RB0pjBn5q2IyAM0mdOcrBYerbV9eoHmA6+XKGlolB
aDtbugIXmZdwtPLlHDAitw7KnKZ2uQ2ahyV3tulk75B9wuuJOAOuIzoQmPS7jV6aHxZysgnUsJyt
7Yo/n/THgZWRJTCHk1Dl+YLhlU1Ot7gGqCNWdW6u4Q9tGmV5Wczh0KiPhYsLGsrkvp61F7Ojr9Hm
D2KMMglKG0lYsFsyrtAVd8OiMZLqIPolH+NsX0aFbr+d+q5SQzlRySEkVK+p3Hldq321ZWC6pVNY
w6VpNhg8HjJ3OQzxSQ9j1uQIrpLVnfA57GFg3mnmL3fwfvXTjAhFaqfksqQe6abF3EKmcDZAtXS2
o2kbw2igSqRiAgSUwjddLGedhSl1G1FqSTYQfMVF8rRN57hv5TA+mGl377bdzyiMnlo126FN1Nee
Va5RpYDbEhlmb09gtFE9tw0HabAZLaYjO8cwrNLgX6tgINgp/CkaD/XAbt8olNy7MHKKjSpReLjm
LmMfvHq8vdPRIY9b40wiIZsN1j96KNFh9hCxxj9wIb+rneX50zBDo+ynaRX25yJUHb9m9t274dlY
gO2T0EI6R6Es6zZUtsVk7e1gPiKsP2H0f+695TCrr1CWPwOdXi7BZPC2kJi5g5WhWffe0gk7+zBG
Pi0TWOJ6u5kd3MzRbKJ87dNdW1Iut2A018pA9LhCO2zbEVxHi04CvYLqF92ba1gVv8a+xntuBva6
GFM63orzgCBxXBXIRNXBOLRN8LjMFep9O9BRMItbxABCxBT5kJX2997sSGIps2LTmY/o4psDmVy8
g9UgbBglMMZ3EbKJ8gq+SElaqBdFYNY9auFBidZaUOO7iwyUYDACt/rYrsMY4u9I6B3nEepkQxsZ
X6amHwbI3lQBtNVVbYMOS0zc1M5nWqfPtoqDRfXoqH6Hck42LVb/HfwV4kVLuj/jNOqbJo2QRttq
dmABLde9qgNRKYd9qXATkOmCDyLYVIr3YCKXBbAKLNyhLUOXxIy7n4aSQlSDUXoYixgRDbfU4JkC
7FT9Ys7Wes2QuglPHiHbqwGy0FLql6EOK9qXzX1lVGd7rN7SdvqJxgqeeqd/q0KW0uqjK8hKT2Mk
TqFAdBFfw/zFL2EECjaxJbnXO0znGmNQmCGFTt0d+q2msZ464ROKW28fJOFGNdoS/pkS7rVAe8DT
eF8aTKdtJNipjVKTZPKBpnqYb3uvYJ4MmHlvl9C4A8NYpwipGE4AjaFXnMoYbT5n5HVuI+a7pkXt
XwfIBUv5tzxKe9q6SOMqPYKwPxKoicztzjYNCGLJcvFKCMhjnm+8gWyBLPIVG+3rAlngdUIFP6vk
e9Y3GgILEou31x1UL2/uFZWMaE4DaW9Y/oDxzYdaet8tlsmv4zYrw5v2qh3cZyizNPObYUa0kFIN
aiso1bbWPmiVo73Pmks0HUw8F0C6iUgr52VVIy63NLgd7lInvpYGmPfc/I4D50x/lLWm9txHrVXb
SxfsiX8zfANKEaSMdY63BG3iBzFW3zABD7SKNmpP6npu8xSETgSEjFlDNzg2NwSbGPJ0wvDMaIBP
7F6n3Elf8+Y7w37UF/ZXSoIDybBnehP3c/CjC59okqNpDXPwxt4nvNuJTlABxHzAZk/TaGfm1X6J
HWM1xzEwaa94M7hNVmFJXzGzNsWiMgMlcJYiL0SI37XS9NyranCNkpNjKD+myXBomN/lWZpsO4vf
vmTlm2utOE7Zu+kKsE4xnthJGFXk+7yPEb+63mdQ1AcnOylN90i4/K9xwvCzDM8OtS1BsPp9UhtP
qaUnFOyohciwLT3tMe1IOVDRyBJ+oWzceV6ReHNFwPGHU+6/tm40NWxf/4+q8e4z7po4/2vR+Mef
/gOFilMP4zxtZRVPvS55Gf9AoZI0Q8lI3wrsqeVSTP7Z0jJJg6fD5Kgabj/9VoL+WTEav/F6Jhx+
k7YHLt3/yIj/r6463TAtZFo2n8QGZvfPDa1yCkqt7nis+2TPHGGTxNrGdeIXl2GBDJGqxdr95So9
/O4j/jepRpxA5RpJs85y/lahKlXTlIVJxehl4TrWYAex6HtJ8SYC5jkqHqZgKVf/93uKDfOfHc18
y7+8p9g4/+Koht+d9P2MBIZZ9KovHufYoNsOusI0UUMQrpJyKPx3+VG0K/7lbQ1+P9OGtYCLXHf+
9rbLPCS0QbAPTtlbCmVU13sqjYbdOhisew6S/fc0Rq1oV9kOfJV3KO2pXNfzyMOfM1MO66TzGc3s
QRAxjejvOdF5Ozfl4F4tdgtai8m2uhygic87JXfPRFT7iYJxpIHy1zkvmds+uUn1GcUUSQFuODot
3yBb+Xn2lfcWijHTBt9teR+IV7KNokQHPJargXWYWRnEKvdkDcbagTqNTjk7ZalGbUjByPtG2viI
VRAAT3GVP7S10VwFoUJGxvMEL01y0hwKhrZVfSeIX+IcRUTrYPjKGpMgxhluTTFyYr+4YYmYDxnr
EUpdskatQAJB5r30ev6S6zQ27YZtCIIOK1WtPvWVTTZqClLPXsxjGmrYs2g7GmkAz3vqX0BjUcO7
QY6yu+XlSgpXL/bgGZY/EA7oa7CBPwlK3ufwH/0xIVyiouezeGqHOKXBb5eWjl81hGro47VWZ21j
y8jIdYgfKvKQIITye+hR1usO/rA4/sB/CagAvSteGsBSaSAgKk4lgWnsbae6nxHvN3Z7Uat7QzOf
TCYtiKiA5sxt8qhO2b3WOuZj1rPeB3U+r90dYD7rCHBhbWse5TrhFqvBYZ13vHGLmHQTKt2O5N96
l6pzimTW+BbOkiaBfO/AfH8NLyrBkpUi+NSiD1vPKdBae1oHtT7uYyfexVHG2B3hfzAn2artirPR
ZN9gG/QivapANzAnPlaFuymr/skriFyPyHQLCUScQoMhmj4+LTqoXq/dNy6jtb6Lt4ajVCtrrK+E
M04U/9qmxhWm6uWzLqgoR3W/LGqgIwFTKu5S0++btDu7ebifW+i5VRzdW06TPicFaHgji8vH2VsS
n1Pkg1qjGtcLoHz9POIrTdsNuQ/7payBedUqKAy3wSZFBo8+xYexoRFott24coziyxy6+8LddlVO
8dByc/Tahto70DeYxZR9NqWr0prHp8xRU6aDHASq4jUn8OfQOrB/AGAhONoaL1HrrcOoP1uK54/5
o53Ye1HGylIZohMqovacN1ReRn8eo9xfGI0Z8DQ1A2be4pdj/ZT15mWEdqFjs+rLoV9T4pNpwMd0
zb0o8+PQvEoELblHz/KfSFX3lGteFAIrxdo1B9SFl4kWbhChrmo50GpcCd1YFaRRGiHSX4q1EMIi
YcKbXvkds6og5hQ9f2xnfKpum1nwAL8N+eCTfMVD+GshytVv1WpfI8k5BpPz0LTed3z116TGCMMh
dgK+V5DcHFF92PW47keWNbWj1T2QFdLPe92dPyw5JU1DsCJBYN37zHIyiPrWVqFPiWXc2FfeI1Pt
M8FNdEOLJwmys0YFpiudZIavCLegByY/ivKb56SnTABkGsjfxeYedeiXtdQnhtfsEpXmtqG/iAsv
zQJcTg6lHT3bUSQBHW+CSMXoSFxP042d2vY6tfWtGSJ55ZcpsTWVyzEnvsi3cjtcm8kENZDtAOFV
tEMUyEC/3E1KvKzNDFjS0l0SlO6s1afKJEG8LjB99qycvXrygoz7McbuLgHwkBlRG5mHiGOE6N9G
h6xVkIsRWi/iXai9lObMrBMafruqHCiUGrQGgltFdJfUIFxiArGoN1sLWj7zUeJm31QJcY8WnNVz
s3cU79wOyrWRuHdyIuAKe/QPm7p66Zf2XgeGQe8G9FhVqrRMbaLjW5sQeUpGc9u3VXeySMOc+iB7
bcJZ2xEiqEJsCyFy2fjq9fBTKYioN8mqX0YV6i+c3WZoH20vO7e982i6P/KRz66re7cGfTz1JKRE
RFgVxfAsWGO9wB/GaIVx/X6c1PepQjwO+rfPSzQADTIx9WUQwnU7PJsj3f9Ci4iTGZ4L1Bjw67QH
MCt7zym+hbRJM9Culo583p7Di8mxaTLxOrl6whLYXG8jHIXuKJaTEAMrjIfRfu25K0bslJYV0hRP
h1U1E5N+Icls1w76S2ENj+z3/NqM2UuNpz/M07PjzS+0CO5y3fhsy4lFGEb8Oq+WE3MSrIha3ENp
XLVt/lO1SuOsdOEbpTJAaZQSdJ3RP5NjTAI3Gyjr0z4uYaNm9FtuKgRR4EkErAWGYqKtVEXIKuL6
qc16cmr0lRJikcwvMScuULvy0FnmGaX5egfj7rwA3W5TawfYOiq6u9akvlx0kR4yoDe64m7wut2g
Taofh1LXx+NJoxSg0bHcTbOogd1OWS86GgNveNLcTvd7sDF+wjGEEgg5VTUfgsXdlkE2HMv6cx7y
A0+5jnE26dZFywLLIwxc2mPco6kxjaZBXwVz/8Ici20sNCD2lfXyKPtEOwBQsQhghtiGL7iOTd8x
2Ri8Kv4G7dg9JljiFviffJDi4hnfMdMFx1oQoTGLc1QNd6JWvk130uEsLbWxKoH5QnngHDjGqCsX
bCSL9jKRQ6ixaczFW9NhbdeQeZIBXHf109hOa6Yxg72Tvp3eA27B+jBiBETni6sYLRISDMMNTyL0
kRYgIo0S9x78ObdbThH4ziVDctbS55wxW4lYL7bxOpEZwUeQsrFiFsqc4k5ucVGIJi75gTU4XmBF
Vu73Xe5PcNg0cvkKYCRNO69Ueq+iexaxmaiQYkJWZ4tvCYraoECqnF9dhJMKGcdAOmqJmWPOSfU1
322ycANNIfOmehBRaGHZWzHI2F1+13Fz2FxE4rQJxl2JZHPskC1Brpwb5dhGDk0GBMxFcGQy5Etm
uEGAVG2agnIOx8FPoUTDpdjxRiLFEskybeyDYQVH1D23bU/2uZw3ldW6BvsMOQktCF+Fs+70Oaf6
1aAXWCTDGfEGwe+Eo+fsYOgF0ynztYHQZart2fRzhlNxF53AVvnoyPeyDQyMh9LM2TZlgh5RW7lN
e++SKA3xkhGPqlWXkpOr3innkUsTKHAv8abPAUjhgnjhQN+D4K6dCMEKjrl2QfDTUBObAJGLYHoh
I/g4etEJW/QjhdJPek1GdxjLgnT7EMT95KFRNY1Tnk79jqDjjHpGzDaC2zWEu9tXNCrmgSE0RF5B
84IdjFdK22xGLzn3JaAmztm7CZ4vDayPMkV/RXbir0qSH/PkoTNxvE0lYkTDeQ4hI1NxsPXDSh4F
miymVEeNvhx2x7Y+JjRrlrR/EVOa6pVPZCbH1NUEMU3fRMSrQ3JuBekcCdw5QuMTQXse0vAD9eWl
UnOco3l+YE5IrxFaJsKDc4REG7PRxdWIexHZ5wBTeoQtLRevis0LW4XIO89p8ek5tORsmNRzBbE3
/RFAqraD5K0QdLUzzOdRYNby24X8PD4f4ITjC0RjxkB+ZrOaM5YAJwVni/tBmUjaKIMfc0W+YQtL
ABVl9msMBhJ0h80Q61tC/FZDpT3OCZdrFhJ5A5LcBE1emM5r5DUowQvlbKklZym8b08wTXvneDsk
/ld3KDjo/lvdzV2cfzbxr/TvLQr+9o8WhYu2BtaXZ8DgUjVSSjiT/9Gi8H4zbF3jGEuQC7qc/+Hu
vLbjRrIs+kWohUDAvmYiDZPeitILFkmJ8Cbgga+fHayZLpka1fSat35QtVo0mQkTiHvvOfsEHjXu
//QorD88Slsv0O2DAJLUd7BA6w/YgsTf6jEUP8T87d+Yalm6JfBj+U70C2M34ZAhxKshGPq+fC9q
rmglGxrnwN01uFtLFytCMjW0HYHFofhKkuheU6sT7aGDXG0k04HW88GWFy6y8GKv/5Gqapuq/OQb
dtiPO4R5J5suvCrGh++O89/0OGh///qWPZRCLuRFaH+AqH58y9i+iQ9xKbuwF8G3NsSFLWvromqd
4+JlNoieMbpovAF9Yz09BGPTb22wGYCZTfeoEAaAAcO5tJ98yDmjyBHLA/RoR5LRCdA8Uw71HX1Z
jF2jeiaX+xug7/O8EOu5IAAxWDL8E57xxG4Rl8pFNC/1qZLlbQrUd4OLdWYF7/yTk+d3YlAHOvA+
lBDx5jnmZbogxKwwsYf0C0fWHfkejPmgxy6nqQpocZsIX1bjUZgZI3XwLiaDCHMklsVA/4SIFcnF
2LlAA2KsSOgcYgddvV/ep2vGZqzApyFkV4CQbpNdZFhkXjZmF04W2RcrPQm1EGW/lootQMKW4LCU
C/MN27nx0EePdKXYd6dyF009VFInO9WQrikAjbcmZi1uEqaXjJEu7KK+jLzFhCUuml3alzP7hwD5
wlTAb3CjeVv3BJQSJ7tZC8QB+eJKPD5I+7LaeraySPGXytimC8OLbEwws3REuj0wyqEZINFIRpna
RPl96zcl5aSRHtDV4GlrjGHn4Chn3xmRwopAbYuRmiatIBCijl7HMfC3PZgIJ3egJdH3H3ajCk5F
VE9brz0fPMZlWF8K8uDxqzQR1SIs401csbeZy/ZmtOR5kKzI2UccHl3C+RKTfBHNNFxlrtGi0Lj2
34GGL1d0xU7DMIrD5ChgPX0NTZvnlCKzJmQuvffj4qFs0HfayrpL3Thkr2cSGruA3p7X9yKx7B0l
Wb9j1XjGTPRI727LE3M5lUQLWbOJJBWrYtS7nxX9JHREBwXUGRYIlcO6t8ve3AUWJf/shG6XATwy
KOU+GLGli5LKwdc2DY8xT9IjclSwscVwsCJRnsw+YlRKMkcw84vX3jKucq4XMIjdNkHsHqI6jzKu
cxd11hmPP8ed3FunS3drZsVXxYrQtFyKMG0UyNlalw7DE1Cz9ejMM9VR5B8lm/rdMBOQU68sDUbf
2IT0ccP5DW7KaP5kedO2TgTZGYpLLGvjmaC0/k7GZ7SxsKsHJYCJeK5gKEwvaTA+9RP+L9PL9nNW
EheTVGEnbAq4/Es95fLgjdHVmJFB2HrFgxPN15NdfEVu+N4tdrON22nXJvjFo6XmeWgUdRjDhnAS
v7luspxoExz7TrqvBQ2YLElus2oERhnPKXd+frdM3B4kC5+pYmCM23bAcbTYrUPIE8Xmg2VMh7bI
d236Pi3lS18t5+xuojo5iwjvYEtxyCfw/3byTub9icy/Qwa33gxOWdqpTR2NgBczWlxLlVwOJI/i
1CjX18UksmFtwBFHEMdderpOmca4lJp9hToKk/HyFPkTrCfJ2Hd+axIdIVCcdA5bqYb9RA8pjxBO
U3+xsYL1MjC/ZkF6MzHXdkRkalS8Mtcb/b9DO715MrmsyRpg2YWRkr6YLKA0aC6Ncjyv6isHbADQ
sjtXjE8m+RC69szH4kVWCtoXO9oUm3h20ieUEO3LlgUk6KKwnWCsvar8LomvU5/YDP6okugD6t+8
zl90esVgEOfspsspoF9YmXM4oPv3gYflxamDwBVM5kkS8wUJBAdw+bjKCDN3wm/yWT+jAo7M6B77
jmZOQ3iBPOZKPGVivkFvuS9ZIQIXU1qV413ILjUx3yJkiCTGG13njhPhFpZ70vEDUUvVOkTTmZyW
jY5kGg0G+61zxb30oE3yRTw84Eff6x90zOLFj2pdphcQ0qzn9GA33dHLeCDyY4rnadMS/EGzqOVJ
2FLVDelbRxGtkzl8cz4vOHwftBeuwcaM9qxbHzB//St6vi/VAAxrOWfwezmySK7115KYdJugpyqx
kS48W/iXzCE9wVA5mPw9yuznZeD8TutT4+P+7fPLLlvB9CgQMTOyQwI+CO8KOpcMpQvDIXGKmCSz
IvQIIo7MiXSw6DGYXLT0EyqSZqhPD/rXy6lHRZEfCV3Q2wOd+aE3BvqwUlo+6MQRHW41wg2EwJES
S0xaTNcScDK/6tQPi8Rh7DptQXueq0xXQqlH2BUbCqm/RE6NxahZfwqTtCP9dSrsvHWPPioMnfJl
Bd+U45yVLSe+Ljkprb51naNDhI0+jEApQ8l+ZX4pBVx8ILeWwX65L+zjavMMBIzCIxOt3pj4u9JI
d65aLmeykDCUFKSR580lRQ93SpCdjOamgX2VlbRhCAd76eBrBV5/U3XT0YAoXq/THVPApyQdHrpY
m/PSd3fAwZOx06fFeTc6G6fEPkw3X99gXMJE4lSkXjjR1icMfVLnbWQ9tANixNKgQxOovZh9tRmI
8tLXYmqvN7qT4nL9RO60HGPqq0+svuUm6DMd4uE91CxF9Sg3U6dIqs5471403UxBdNYYDSQN9I4s
0e3Hu9ULAU6k83ihwe9Ul5681iuBztrCWfjRWiohE5VmeloIk6WQ3C1g0lSP19PZ9sDTQCXSKlDW
sQSrlmi+Wq1Ja1Iz1wzVfyNY7rEYPyeaydZqOptavUsHXNtcmASDDy9qjGGGrbR94brFBc2+CdTb
DPKN6S1eaiBwUpvpvfoLqZ/kFmlO3KyJcTGxm6RoF1bIR3bXrr+mkbZsfEBzpB2gnp4/twDoPPcC
RM2uAkuXaD4dTTTk24P5zcQTm9kdVsfEyq8DcBEzjB/T4GmCzPsYa/AdVxz3BTu/zqYT2IeLCSMP
UfxtCTRv1fS8TnP08PAB1cPA9ph/UPYc7O/B2H7K/c+O5vAxU7lSgPk8TejLNavPAtpna3qfohOk
aX7NXCRbEiA4e0W6XMx9z/IJI2ty7mvit3OnhTIQ9ze98NLHzMeSyih73BQTssuS8FnV2PIml1+U
naXHIZJHQFhlSMI73pcK+QaxEWemqHjIZMPWJsyLRKO9FZgXlo/Zr+o5VT1Dj+Uoq2zZDFL2YQqN
ghRPGJyfltY7I1Kclt+2MNDIojdpQvI/7rISp3D3AiYnCp2KwJG0e0UH9rXiAj/IoscwmOrPZPTJ
rS1t+gCYuvM6oN0n6Ie7eWSddzI+edF6PfeKtQN4Dh1kEIsWnLVVuCYssSm0JD0gU9gbc+aMWf6E
TjtwFFiq+L4tk/2KEWsrnZGW2TiRHCVc3KpRQreSBSciwiidy9Alo8qbhudmnGEjuuprEbnRMZmT
iHeJM4ZHGb2wKaL7Zwq8zaX72FjkW9DPvZ1Nwo0ExBrSpCFy0GI57yeiSYwoNFNr3aoC7E7MhuOm
N2qMAow3ZEdKikWi+E6p+zqe7ZORsrt2OlIh5vpl7lR7LhVpAfU4/ofX1yD1HU/ndf5zhV1X2qb+
9fsK+18//S8ZgPQoX/XAO2DS7/wlHPX/MBlOe8SR4uMUHmqAv0ps+UcAhpukL4ShmsT9nXBU/gEf
3DXdgLn2n4D/f6PE/rVclQKRAXoDFymq+XNmpwLX7Iz0JLdDQDQ5aFfCm5rxzTRvkpErg4eK9Izw
u0P1N0Xy35T1vCgkUdtyXIeu609lfRo1Ck8bZA0H6IZdYc9jva4yLH3I/dK4u7LS2ygqDuxiQ9oT
G97NYD2hpdiS+aTjOUOHf2Vyt2PB3Sqyv8dq3FlE3ouaO8DO33DT/5np+7/GB3wciR97EVIg83Vs
CMg017SU9/tehJGYFmNdA4NYOu/8eEZM/8bgZgvP9MjTLaSNgcrgrZ8tWBwXLoOKIB8IJEQCbtIo
jo7onPZVqXa1ItbLbbclYyxINXOA7tN8gnlJZxtN0MigLS3EPwgh9Lv7+d27qEdc1BcCypaWg3wn
hMDeoVIgQTnWHGqg8Y2BDe6lN897+v25/VVWIgXMZMuVnpAO5OYfX2d2cccy4GU0PVOgRfcqsM70
KUxI7Rzmpzo2Ln7/guJXcPKPr/hTpG+czs0iW15RX8EpRUXmtFhiXrv61sjeJnJeYoiDtfEPB/Rv
JB4/fNCfrmGF8SwCI4AUEF2u6z27EbFk3muETlYbvH//IX9NAPel8IUU+Nwcz3Psn9Q6bmKM7uzj
TgxMnt1sVwEb9OgziNeeZubfADelN1FRLwwVZei1KXtx+gxYojuemh3DxiGWaEy5ZWzzGI83Jdby
5e73b1NQof7Ndeb7vE9agFj1fpYV4TTtnRjPwrYrypT7We3zETXrKOpqj0gvsSygMKD4ILOMqQ74
xYjbZeQUZRqFmdX2VvbOJrCD8lW17da202CzLFO0tWJsm6PTPpEwP9P9WRh9hvF6xMRkHsSIsEQl
xkUC5miLNHi8msQz09Drisig+5xiBEKuHiau9uucV+wBKLymmKRTWdjfomb8NHursSfh5+S3dLqs
2uEu5LAdRns9CIO3YloZAyFsMJvFmm9TmIV+kDMexb8qquY6aMeDhJhQRa9sqwsClwW67i4m3Y3p
MyPJ5H110nRTOdAdJZFJ0cpoDsfVZaQ0abm2mRtY1muTk1Y02fTu50yeSqe8UJhvSuvOBupKJm31
4NfTZWO0FxWCVrpjMUHv/a3osy+1os8UuCuepuyFsEFS6hkTPGYNfTF2GQaxP9kj0aWaRRKwe7Fx
89SkipnonLMITGr/JZZ3o6l2XVyEzvilcrAtcioxxHSYrGrPOHLWaCNmtyuKA/ZjGy5+s2HGPzGN
4E9him2bM3Efet0TCwHf0YKA9pPboU54jeMYJq1NBKTaBasMS7jGmUA1gwFflcy1FvRYU9B5h75G
wQkR/SpLHPSOZfKycoMjbfc9WJt5jNIFw9gaFqYPN6FLEUNI8c2W02YZ8L5VMBbm/g652YbE5uqO
lMfQ64u9Tq4F/djMeHzs9mAxke8YUsTBXYn9v2jZ4H3rNK420nFRPSw5c8uAYlsZamfq4RNPq1XS
51wo1VoWc2Y462TsAWhfpF11V4PVWeigkBRsoSiHXMs3Dj0wBXTNsKXR9dxli9rZCeUXe3/f6g4u
uV1tcimJunLHq2Y9LVDBvdPq6OOZU6+vW6iUBCZFuxgkFDA0KPC0I0CWMwYFtE2ycEDb+C7D0zC1
bE2RWBs+e2A8W213FwGUbrUvgpVhyuyTKfLrgqqqS8xPJtonrzvgrdgSI537JdZ9az/yS/Sf3L5s
0nNXmkBVibOlQ6f/tQIhPVJojyPZpUhiKsviTs7C8Z2R+Navzb1+f0PVHfQHnjjtnWei8Gt3Hl/T
ALcoNffrU+LZxPCJ/SSqPfssZsU7iw+kf72GAHAtgqsMLVuGjAF39rLcz+YXFmVY7FyMHdsFPq/f
fEE1tM0mbIHZBQONbY/Xa0iBKjls0JU49/m9snIQmUg6n/x7h5myBc5pkwiOgEmfTqCbtb+Lc4+3
a+4lkMW8fy64uLmG9CkqFd9abvvm1FK+JDTyJtgwC1EX6VOCvFi4/WaCNMzv8WO6C9NFa9MHbC8K
BRsQV9vqY0epFS9BNGflblq3PSSSYz+1B31tcUFbaXLpw7aZLMlAuzuris/mEK/YRuUx9fu7eaxB
EkDYgzU9Y9qB5o+oLYwLsQdlmTOcnecnx1wI7JNhXyVnHbipYSQ8seMj9WLfMn1cwP/1HJygxvzP
x0Rpoi/vjkvdE3e0zQ5D3G+KhtEc7DY6vKyJ6abj6kl6sdV/d+tdZ68bh2hdvSjoG2XFB5hweDja
Og+DoPYWgyi/BstbjToNI8VBv/ACuq6D6GQmeDRXbgDvrqxIJXaJJwu2UpGW1673nrYyQmBgza2J
LehQ09fFfOa3aCygNr+6wviEZfSTDwSeapNzsZYB4X3rRI9urnEcIvc0kVOOt8PMrY2KqYFNwlUS
yhh7TrdSNRJVPwF5Qt1XwjaFlbRbYTJMFJPcMCMiLFgXBx/1oj/gi0DNiGOU+zcnD/0e39F2CTo8
DUt8VgclyoQA/Ee6yZSzMfLy6HOjzREHOuDm4OQuCZaHAt5/Eb2l9FssIhJnO77tyoRdZH0MmuxS
qzcB1J1xietL0EvEXt9jPcQIw92S7RFWbjxsekGE8HpeYzSctFizRrWp34ajZZx16n0dB002GXWu
q/iGtgkmn0W28RWaBIR8wHqbL/r8U5BgD7FhR3B0tIYpC4vgc92RMcnkBryit/Pb8ptbW7QtG31/
VEhB0aV+3DbaGeOw/uiTn6M70reaB1aXR/b5XCLa49aKyAmfTcbsGonGjCej5cIamhAZwmcogTa5
dDsCREttesj59O2U79bevQxq2+FM8ZDgpq2KMhxJ26siXmFe6cXc+Kl4UloF62k9bNaijO2Ye7RL
9FJl3jGmIUsqs2YL66BG5JE4pLXGFhd7AdgFXOAnymis2degpMeN0NpcMgyvevl59BCHITBg0Exs
dLHNRRBdBqp54cwS1qW23Bwmoc7kbuo8bQExB6hQvDF11nZG6LZiLDOX4NBMhR7oDQwN48A9LdEh
xQdssRpOBAJxVRLalaa40DB4JcDsB7j/yeztzZixiLcjcYIIihLg3KNiHW9ox46RfehVid0CoRlE
NUM2Zwx8NEZOq/1SgcY2AcVpuvt6cLdaWpEhMdEctqrpQ0/CDkMHo8VKA4B7HWC81sZJa5OQrx9y
TDGtn+8W6x6zLs9q2LPCzb4VT/OgySwkkA8kkWNUvUTVwnAk6w5NoJsIub2pSC93Ku9R+LG9aab1
UzZ1l9OYszKM5fNSMeebvPPFnc5otjwaLYvlYgdYeiuN9+lwKNqfe1LULR2nXrlsoV2bKZpfORcq
ST7jp51vOu4/vbFemc61w5uDikUMLfksxkYgqasKwbn9xF6wCCBrju3JbuV2MQTeKLaRE+TeNmdP
g6hpZCa5BtbeKd8+ykbuIDbufRLvZgP1M9XCMHzrhoTVb0INzI65NDa5xitzd5Rme6yCcyYxFMbs
xyQkLfYaCY+KJLgpVy4DruzYQszHGZn811GRcriSH9K+TdaN/huJZ1cDrU7GVFkwcAm8NdR+c9xu
hY26zXxr5wfs0fmK2rdRQCbbbaIYpfDtFR8FA7P+wHp7HyTWplhbdjAOUtDlxZujR0oCeNDsflwg
qOIpAP83IBPs+7cJlHnQPq1l2JhHw7pt4nvT9TY1vh/ZGVwtxSFaoqMI0kNdIkEKYgZdEZkTBc1o
8/GJRN6w7Oawi+J9lUNw8uL9mjG5htXL/42r/G10ob746WHF9IYtf1NZT6a8nssO5CUeF8cIp1Wc
ReYb2w9mjW9YrZkrECyjc3tFFtp2vA8o8c3eQjXGhlW8sgdpt7qO8YssrJI89F2FBqfDg8cHXV9J
8IQYQeCqQ6/AFqQGvHndE5oVJuoIuzSj452be0K0uTYYG42Q817R9ZoM+AycbFUdg+RpbC5E9ER9
RBHHx6LxsHqcwwGlLMb0msezGUGz8Q2eRR+kD5Ng1YlmZZ8f9IdJqKz0Jx8nNrIIlmL7WgyYzogm
G8yjXXfniU9mVrA34BMsU7tNa2R8fDQ6DQdB56IJDFhc8d4iSSThZdug48Qt+9q44b8fE3UKvhn1
XeOwT5uPpXczTpSAjWRjvjK0vDC44ohQDnX3gN7SJhumXQKeYOSzL3QZMqQPfBJAkukBx9m2LLCn
ueaFb1tbfT/NIB/sPsPZmJ7TX8b2x3NixIBpvXWJ3JryONmMyDg8RREG9CrY/B5G9LG4RAuu1pU3
qLp2Oxg3eeefl9ObWuZ9zxGRnrlpmkcydzZ1g+4fPpvL4z2a0BLxmVfO3aLeGnfcrV2ClZ9fHXcn
3Q3CAEi3eNwVwbgrNyNzmZhXqskf4SzrYnvANxo33D+RwcBowrk5wGZ/qfyncUmOzlcLBXJqL7D1
FiZH7/pwKe4ozvwORGFTXZIQBMJj3FXyKgvybePlm2df57vSMlB28cmC1wodbXpCIkE//4JJI/Sp
rb4HZ96oyMedTG+5t2P36eMGtfChDm9ujUSwzHkMkpbOUpS1/T6I2ussDR5VPN9g1d5ZxM7ji9jH
NWtP8smjUObJvSlEyyFJABq5MJ1IdJ8eZHOX1a/L+G3qWiJt+3Cohk9Z4GW7Zu4bnvfqDuZLtCmH
+b1ncluWNlvjeU13BZk20mHn/vtS/2/6SfjMhYvdnSako/uT3/eT2nlsRw/o1tZtpovAvvR6+KDG
ukPk8Q/dQqGztn5qXVkulvbApVNpOcFPL5UyyaAniOnS5UqagA9WNiNNx2I8LUPFLhiJ7sYaWNZi
tloUzh+f9D9ZHSb+b73roU++b1zjzNI/+N9ta/cPYdJzCtB3WZYZ2N5f7jWXQFifr3g2WZdCIBP7
q29tEz/L98JCoH2NEJT+0F/2NTdANaDdbdLid8t/Rxrmmrqv9+NlYTs0GHkZT5AN93M/NnL6yEP2
RN4ZMSK7WW96ouHFBJMS+u20t8x+2CcTD34X8FcZaQFDMWGrjPO9VQHobmUShJ4OTUQb9SRjkm2m
3HpEWYvgY8UwHEmP5zu0chWjtxQJ8ovkTibDFz/3LrLSRUcua9gq0+dW5GBNjHuzfioJha6i6FgU
dNsKRkEARZS/hH0BD4aelQs1meDEKsdzywPcpxxlAfOX4bJtWPT5g5zyzII++hE10aXLHjvJXi9G
OQAXOre6zV2WknF3xg6F76eVnPrjoenF1RKTZTUK66yTLZuoDFO7bmLIbPl4yYLtiYCo07j1tdOv
BNtjjvZLTZdjYV29Yh81kmCRg2UMpzbnOdeQfCLHy4VjshrZAUJMWOTtUTdnKrFuB4ZLFJ3ol8/0
dH6N8wOC2N04GbTwaIfHeFvZdDZ4XdH8CMSzkMb1pku1S1hN6iQiPhcfJuLh73fXsnB51ltbS3VH
oh74VRJU5CqA72kAX3bsl+Codzh6MyBdSH71HJo3ZW5s9LagjjTrxvAZlSdvc6COBPZlbs0c3Wjy
sAGbarh1SSgdY0iWZkm8OjxUauN548GfdRRSJLaBk8dOxHgasFula8AnrNQVrcK9MosbYJQ7dxh2
LZFnHCAf5ViVox7Dm9CUxWHGNPfxtGni/ZAWNyumcre4XxSnEHHMxFM49VnA/WMfB7t+TPAaTztR
Whc2XYrSMI76dBIgvzGIXwmK5Gz2U0QdBD2Y4+dYJ6YP9LM8Az3Cqs4TKGH6JVWFKiRp6e/ODChj
ulMgqVQeQskPOwBOUfMF0BB+soKRL3rEi6zOzjH136S9d95VhJE1j24rD1WVn+dlcheNwX2ZQAsM
EuOauMcDmeQ7WB2HzDAvqi44T3ghi81QKuNdwtf19gIJ54HjfKA/iy0ePFB7iUiPtsKzWSOb6NKb
MRIbW0yXpqNOeVtdm+TRO3a9X9p7RXzdutY7jDerunIScXKA9TvG1IaGTdEORHnvUwVvHFXS9POt
OoQjsVEuqjLp8aykbNikznnEtBYXEkiiKoKVaXxs3uPuU+CkH9ssvUUoyUUAKLrpp/ZocRfpnXbh
3aRmHmYced98g3WwXYbmq7Fmt+Xy2txi8doUFL+NrDmAc0WVeVfNh8nqjyWj+YpyoPOyp6kdPotp
/cI0+c6dg/vBvKWrc0Mc6oOiyMKVyBFKeANTmHE3l/17Jq/0PGhQ/J45jFpupF4RMGbc2hYTFIXG
PyccREFVny22R5A39KAMj8Z+yoAyaH9fdcCWRDJlHFKE1OzryCwbeFZCGNvpNcfg37p12QcfjMgk
ORYoD7w8fezK4jwwnPMuu7FT0mtw9RuCILLojY6awIvSlPjqAtro+kLKOD7SHj5nlXUoiQ9oWD/q
s8K+cCwGb/m0y7+VlAMK5ZqE06G3qrrprMHp+k6uKYmHAnSbu2lWHKCCbX7DxIZN62K657lMDwMb
VQ9RIYI+5GF/7g+7y5Zdnt9zA2eW/y6x8rkp6BkFqcJmb+op2p3xnSOHz7FfXCdGc6WvZGKSzkCj
eTOrEZ3Gvj7ObhuTWUIPF+XSS2+oY9W/J5a/xx2NNWcO88m6SLM3bxDsuGAwC++cOaSxnZz5/KPO
G9RJz5hmShjPnC4jqzniLSbGhutf06t8BvtstysuCL1I6h0y3hUtWNn2E8H37hdLUXANxJleA69W
SlMUiDW2IFVteqXeHbgXYWWamP7d9WhK9uBOTRpA0iWoyCxvK8z2re5oqK5uczZ71KMTEK19tfg3
C86WvRzGdt+m5HV3PrqJsHWw8mQm3mIpPg+9K8AR5pgWg0GcGxSTTobeOFVWvMlk1YQ8LJDk0QP+
+JEChvOcu+t90aeswWt6BsBOcnvMn+Y+7kKmgM/1iiljkuTIrDHW0NjXbNNQmuM3x3HOFx34IbN7
BCsjpiH78+Q53c5FwQivPqUoyfAPDk2EvbUt4j12Z+RhrNgj/TlJ20ZgkJKTSXaRI7+VmsRMtAu9
mlqFVfC5afPuaHV0BeM0ieAmcv8IT+7iElzhENgUrPW3gLY7MWm7VbFp7IcaIRbBqVXQT5uiKJ4G
nDsIPdfrpB5eNbYlfVcxwwfgjjcliK4qfVoMKNC6J81o+F5BMu0dw944BRINs6pIIxCfzDW6J2fu
tovKzys9xDC2XRRgTXVurew/mHTrhlSM1HBMz5aBqjEFTXLjrBh2RRnftW2R7TyhL4e5Lw8R7Itd
jRxma8y0vYK4P7Qgec9hyI1htEmSBVmZyd6+XtcUzU73YsJoLTqjxULR3wZmHNwsPUNqoyzg3cCq
bpyh2sm53id9qk6x4GQNEDBqBNnpqlha4gLlWEzHNx+9O1G6R9ewXADF8WaMK/fCaDJgRQrfSapu
ZisDvpi/RPGMrNlKcWbmJlEotFyX5FOSlCCjLIUJdQK0R87WyUDGXEn8Kv/xG3NJ7fKPopLLl6X+
aV+uf+5flg1ECHrz7XsIHthJ/8uxIcw/LC00QWmCgJtvwHrwP44N+w8J6YFdtwmHAorZD9tyCKo0
elAF8B8fLMP/R07CRtw3eSldG5p/YlS/kxkkUe8UgS7tm87eqzrfCBiApcszihAxlxS4BvESyR/f
Haa/EZT8MnTWr+pJ07ehrQFU+0ncEPdZW9g1TYBC6CUzZm/GEpO2zbUOJ/UICdAhZinRTr9/XcHB
/rEG+Xhh17FM33VdSqEfq+C5IfSbqCSeVNZ5YqVftBwyheNISN5witf4tWoUTlqjeczx1pVxc+ir
4B8EEO4vhZCHGkhg5Q0kxptfSnHFGMQn0ZjW4JKhsyUzYBxIICbljPhNXu/K0uF1MMd9nXESeFcZ
TRDtPvma2+JJd6CpCx90Zlxs4xUvZb0xdd4nAe86fbGPoicfuoAIPAT0GAX95hmhApkW7VOTjAed
bbd29bsg/fsDPG7xNQGdPQD3mcTMLGYskDqWQhGJkg0Ek4HaYUi1UwEBP0TX9Q7oLB2ZxVT2Ftvg
wWjllQvUekyiN++9ziZmE+L2I4+1LdvnduDbCHxKbHjfibMYGJ3lP3QdflVccFQ1GoVuN/cEheaP
pzZNhsnwh7SlwYePcUGGgCfjzPBgFOH+5Zkc2cc4Ca5wixzEyg6Ix1qNNokWPMESpZVsc+opTbOe
3VDU9WvZZV/oJgfbFQj1gsDz99ei/EUHQ2Gt727MXJKWjKev1e9uPac1MrMuakU9DEtenymd59Xr
qF8dUzCYbGkyxubUf9LqrnPTua0Jx86BlOpwObvqdsPoHKd1+aJzQR0IYlTG3nXRXcgilxsd6BqZ
WJ4lU0ROlsxfUwLd8LQfW4SIv/80HzzlH6p7/WmElGBUHLo+3k93ljGjc6YaodQVPH7a6sFj3tKS
gqMvscb0PzJLG4JnovmsSarzdWXYGbU99XSz06m8Nh6hcekeO3IxdFCJ5tkjE51M9Ug8+FUFS7xg
HtOSZeIk6z+9/V950bx/LHLcZqaGT4Of/uFswFdTXZ8mCmlxfK+Nxh6QwKSzbkUL7W5CV1Ec4ft+
4vsOInEuLBU/ZjonREco2DO5HBmpUUCCSZo0KTx0Zqf+8ckFkU6egl5PdEJC6tZPuaCeERAJ7FLc
WGJ4sIr8NSojcnUVUg9v9G4rjcbXIbo67kc09lVJ51A0r3rB0uGxGQvzR9aizjW0iAdiSX1eSXTW
GZ/WFFxXAjl4bV43ZrDJXee2h0uL9cs9+E72uviuXnWuIz5a6U6bzD94QflnrIJJ6C44P/xsvBWd
C8aGbecU46u+6MbRfRFW8ahfqcQXgSmlPevLbv8RVrm4DwjsnhMQ+zq1qHXs2zJJz2QCSYY8Gh11
qKNnAtLKvIqrtUWn0FuMa5nd6w9WG5i8RGJvOhvWwkwqtU0oc5wr4sAE6U79au1GjidBlRcl/P+N
TvhMcxiEnpW9dsK/y9EdMK55BpgJZOxKQd7NcdFoYBGM52eMwaF+Jzp2GNnMs77OgkeiG85gxBOM
aNUXtULIoAc560Vvjvex5+/8LuNlJT0r3IgtgE1XXk3Kvk2K/KIi+UQHSgTkTei4pSZJX7nSHj5S
GWLeeFGyRFsNsSs6cYeJ41z0x0YGxwYucgzwPi4ikq9YZIkgLYmSIybCHa3Dx/qLUmTwMFG77l7f
4jrV6+MCYNjTwqyY4dhMFaVSO0O4nW2ULJP/kGIf1nKMnOMAZmYfv5kkQOgsDx1OqHM9yvzBb1FJ
efImg52jUyQkz3kgb0S2pXfwhm4twuq09Rju2+NC/Kq5BNuq0ScciQXWSEW8Ypv+d5qHfm6V1bs3
e9faqj+mPu4rjqNY3eNQFxy84mPJ0kvBcuqmcHXd8yoi8zHUb8e/TFf/3pnh7tFQ3vkDu9ykBH1Q
OpcpcUBkfX0Vy/zGgOlBr9Wx4ozrtMmhINGcx86HMnUCkcq9AOWcDoCDWl1SypN3rQPwpmFnZ591
UsRHBJ1DjsPH85WrppE+5EOKuzIkXvOmnEuGVC/B0t8s8wBlz8oBh9b+m0sBqdOYJjkCgZkGCrBx
28+3pd+dpR09jJjgz6ZxMR3at9rtr5ddkD6HUlBIRLF/Idv4oer60FTQaQzSEfU1o80qo2q3i4X2
iyZaLlk7rCT4/Pvl2bFZvn5ann3b9KXJttHUctgflzfwC8IfR5ZnU0vVc78IkwhnGa79HkeOnOxL
fSZkZZBksmz03wVRQhsvoN1adleesSxUigS9KQv+bNH630jOQYbjjNeJTJ9GG4UJVCCPtYYUHCEe
BuOgSSmw6d/1PnK14/eS4x/nxoNFBog0X5C44qmg3p1c50GnbQyEbzV4ze2OgeSc7j/i86Z1vvdi
uNZk0ppB/OrZecM8WdxS3YTl2B70KtNhW4NyUJz//qj9Ihml880cg3ADJmqOJ39Sqk7eUBurqYc8
JPHAm9zHwm1gPOOtAWhP/lUvzn7/ivJvXxJmsfA5R3Trf9KNmsWUgQ1OESMM3FyaO6ETmvRGkL30
zX9xd17LjWNZFv0iTMCbV3onSpRLKV8QYqYE7z2+ftZh9dSUi+zp14mYnq6uTIkkCNx77j77rM32
wYOtt3Th29japJ4YghnG0VAduYWJcVUpBidJvXNampyNkx5Ul0JCtWQeyDBe7RaDqRleaSEgdrBg
hUyF3SLdUwcRxk5OXX03ynCFhFDVOmIGwEtUVu/d9v7N5f2b9ZhcBsd1bdoPGuciOTP9sQAqNa83
NX8qIVEQZy43vqykXaCs5YHs2UAttIlfX2D5nX9+DnhNjmOWJZRnzlh/fk1UBs1K/JFo8qaA4O40
e8bisRDVE8APrtivX02eql+9mjyVfyjxEHf0MR14NctBcBjcu7Aprq4//5sL+U8v46p8IE3XqGHU
v5S+Q5A1Xko6DoSb9DEHirGUCxjL/vyffx6XLpLJ4cnEx/fXbywsKqfN+TxFQHkiKVP2kH+WCdjo
X7/QP31NniXYbtXW/+5KrukskkBZM5PJnV+XsJO8nvZFgPScFs+/fq2/L42cxGyOvhqMRsgJf/mS
6EWH0N8rXoshy6Wp0Z5Va+/7r1/kHz4QwxrAxi2TJxuQ5J/vBMcoVc7/JAbPLeNW8IefgdCd2iBn
FMG3/83V+/vxmvEQkI0qRwsdXuVf7gdCWguF1JBy2bJ2MDwH83SEZGgT6TE1EFSanZ3nJz9B7vn1
p/yHJ5oXtuFUGjg83Nvq9of73Sk1syEKiksZoHjl005CL6Xg8oyeaXPsINBRfv2Sf18wZRTGsJjT
4f+Ylvjrha1GbYhIYi8JU5OsJGsubinakqImsJZfv9w/fsI/vNxfjgnw3JI6yHm5hqg66tYTO9EI
AY7ptlsuopB5fv2KOm2Xvy8jkDlU5m4wS/+9d8+kfGlNGejPYjKQHFP9qA/QIcy5fDSt4OIRbLq2
3fLVqaxlb0JZUqLnVj0nZMplKgOgVhy+VwRJlP68rfNg3vZhfke7ZuU7HqFY1lowE14RTEwrBLuy
3DunRAm/K0wM7k0lpEGaAUa22vyli5Uz3teEVJEo86849B5Ncr0DGa4n8TFp0OEj/ejPb7HOOUUl
AyRop5Vwp7HVewfA2QMEIRc7mT9tlBZsmZt5uO1KCbRnNMdA3dU8GejNyd5s4MEx0sCQBpa20Abq
rXVIEZE3KPtY8UmQSRmssCdU4izCAUk41z3xV3i0slWE4cKMQgz2NaAojlDhxgIhdixcJGEvUqk4
s/e6oavR9f4jS+imYMDUwxSiug0Au0L70oYA02NkPBeBivuyH8gStJkGLiXpg17YQk/VExgUbTGG
HeQDAP2zEQFVyPUXV+nmRUajAGOQ/haUqbGble/2QJhflGKXIaJ2gwXUIJnR46s0mULVKOAZaWyX
vWo0d2kOzaBR6Es647c8mZiupIG0awS111vVY9v36bJSi6MeW59WZJDKOBp3c+90Z0ej7zbMMI2s
H97AIK9uw0vIU1g86gCcwYPPbCpveE5hBzVDRLLW8GOM6CpMLiZKQEFUPPmBOgTPvKEyAz5ADoTZ
vOjT8alm0GyhVZ2KFcal8VrnRGnGbrhUY7z6URf9dHyFTyMMCWhzHarAQpuY1syzaGON7QqAu7Ns
sUDlaRls7ZFqsdbyI6CiqxEOIRMX071TMx45koOLBf1ST4g4E2jVo+vkF7UjLQMVCR0q+IijldFO
56TndmlN5qujUPqJHXDPf8nqtrUJAvtxrmBUG1bsLxlPsHeOGOYAjw3JGC3NPKRDRp+eFkP4rkXW
i+kXz4Oir/V22KQa36GT7x36DGTdtxd1DKydwpZORWWS2j0ZENRHbpVON+5bieUuk3wPiedglJUh
YHjAKiM+0USjy8ajdOjS+tDgwSNbvusXgbI3OwO+fqbaNGhfdYhgWMqKV3eANVHlIPJNQgKiEBsU
AfVv5Keu5b+LNjQ2Sh6rB7JYOOXT0up8z96q0o9xGZ2HCxhQ5GTqz4AL7RQ5XoPuQEhm2jv5To+x
nEJWJV8RWzzklnk5jQ2HVdtXWCr8sxPMzM0lxJXqTKfkuzyIDAZ+mWRVM6J98ZX7M/2lRvix6kyb
MLCbL2YPtrPmwisXBquNdjAq8yZwhlOFSeHCcHh4T3rt2myj+8CaGBkss93ELbF0rIHI37Rnm7eZ
wnM53EZ68d6z+ede9px0d2zVAwMhtbJM/D4nKX3OFw7I+FRDUOoz3z9BHifEi1YbCLa5avy1WsPh
6TrnoZho0pkdiicdPXxs5AM45Dgm6qbqadCHSjPReOxc6Je6AY/gAhJO7Z5dF/irSt9/YVfYYtW2
/Yj6FAq+lv8kbYmjGt1Z9I0MxlFegsSBe2TNQD2RXWTuXvHqjREkhywcnuXvzFjBaj29U5inoaJb
gUsY4Va04XxUov5xNqyd68eHVIW4AN5kqInBcTDt045kSGvL7rOKHQwimrXTHe7gxZXqaefp10SH
T5jwwpzWhWyBnWY1uM1aUAdRr0KqjQfl3rWcc4BPE4jr2oeEFlVAUenhllBl3ADOYrvWynoHn2SR
me7PYahPMdRE3aJ+cPcELjrTN0Nv37I5ujLe1IObs/c2Io0G0yFbiuoryo8fxV/qwPmxIRcCTy9t
aDTmESu1yNyimBlB8SVZ34WufRnBx9Bcf5O+CmvbiGLcesR6Rl+Mjz4bbfeBS40P29kEObuPDbPX
Ws0Zx4ySq11M77rbreMGdYrEJ0m6FIW7VMIPc96VU30YzWX36Q86Nlk3/GLCd5/NxZsZG4DcDime
ak0SMvmP6tDsCGG7UdgKZ1CtgMH2ynkYjZ9YQI8x5cSoo1uGblJufD7DAup8w1lsPCc8jQtmjZLi
OYA8yprCx9eJm+jF/oBlBkwcCtxIH1ntdmPFEiiSjEEQq0vs6k2xdclTVgxUXJG0iCoTjQ45Jbkb
5Pu/JYyKnKFz/WpSw2nrXCbB07vRRkCCaek/i4ycJvzeEqRtlt8n2fQh30jW8D5F7hKpvkHYEcFO
0fTXhGcxxV8jGeGS0ShMQbDWJbH23lL+peMO56Z7VqN4WnYG2zxHUTKjGUHm5+G1qI8eahrekms0
l1v4w8pa3gRPrNbakBWjbw76RsRwlXE2jR7vzws6we8Rm/LmJvOpY9lQLKo3keC0jOEj5lwIlG4k
HAc1ZTSqN3HRz22/0kSuqWCBG0hZfna6/Xt7ugKNqIgvVqr4Og9gx9ArgyybttLDEpqHsMjmmj47
kLD7NHHcReB3p7RjAsDs73TvoyAONMpFTqxA+eY23xm6eUd7yA/0vUxOmQnzgXgb3rLkmuXVk9zo
whVRchLnJhWVOAMFqthDi48F4c9H4hk1k3gxZS1xtAkGjhZbU9N5q8b4tBVv6bfuoylJ3aLshU67
ko9rJe6z/O9ARSLq8gdTn3/awWVIN549AiWCOVDMMC3MaDPk30UvHOkKh/ii5Lsta87ScvXMmZgQ
Cj/m57cOIp2Z8eSJKY7JSiJXrJU1dWQ22M9yeUB1vjSGDUecZzX3yOeZgBov5HmZ7IQ5R9Qz175F
nPcIB3IDDLqzl4GFuOGzisroSJq4qHxlhLuz34D75rSDipHRvaAHyt/CjbRUiMYqcJKVfnpIe46p
BUmgemts3Kh9GK3sDsT41pBcYoxF95KNFBEWkelzsAxkEOX2cPnMPVmE82Utqhxy7BykNeyiHRBr
dLi7ToPUY/GxeGLkKWO1PrctXc1jH47x1nbQQF1oqSl095uansRUDmNAAlJAyMI0yDBWSzOmwZ1c
tQoLB2/fJE3VCnmhhFGSSETKrrETjIx3JsQuPXXe/czeV97UM2OjXuQRDQb2tRyU6iLoKahyJ2ag
S7vcLjNFLzI4RwlfO/m1yqSfcel8GNAlf13+oWHPSIYHJaA5MCiED+IL6hfK4ByinDWlysfvuUQK
KsPBa68kvjyYObeoqiPwTyiRfriDp7dkyHcjj80U8cbojV5TVzsCx8VJb218BBCRcqfWERDlmQDk
i4TaEu67rngkREZFz96PCQTruUefJxIHeFabw+GgztiPnk1+SlYcUyV4qfLoFJb6haQKcC+EeCOC
Ty0X05y4fnqQfKkJ3iTPWchu4dMLmPzQ3Gu8271k2Q4OzQ61pT4qUajxvsh8RqQ+lsbMzAKrjzST
OroAlsnW7EcXNOMEuJ57aiQj1ubWjwo0LdYhk+zmAExpm7j7ENadaMMip5GwcslMFhnTBqMKGxV3
lcl00b+2jqIsjx7DQYsgBohf4V0eMX2JHle6eMLArmvkvs/sXhoqeWDwlqSvpYOWhWGaOKtcZ6RO
7+q1rOx+x/vX6bVmkcXsBPxsq39QlX1ZH/zJ3skC1hHjG8O+NTyA7sZlHolUkYewzsxkTaEJ9Cx8
kpVRS3h4CNOWlYu13lFgceYHPnvEwah6YAeac5fnlob9HPG3pO8h91pg0wMJ+u3EKLM8B5ZKkOIY
qsiFS/k8oozLEiC7RtbQx2Iqk1PO+2ywy7YjgtJt68jpHBn2fcActJGZ51uWsTRzssx/1njEyonP
wVfoxdZPvrUXFrM5U5Zt1TL88dw32TpxP3qCtH9vRKTKhyg8VkYrVr54X2veZLxX3rj0nmZuSdl1
Zf2Mdf8OgsHqtlvTDREZU3aztucPZeGR+5fR6XU5AJ4LyFWWM7oH1mnun0Z6ZtKSmIECu9hmVNxF
Rig6KpfHMZ1n6S/KP3P42+plsrut6vz2rmIJ8FHr4x57paFkmz5QZ9yA/rNBY51+CfPpIORdn9ou
PgAxrPk2MTgRM8uR4NarINLyBB/vQjTNRTRXaRAB7DwbJA9AXrp6yPEj4Brh9o598hUi8kr0NKTW
U2Nr2I65yJh8tkmq3MHYezEwCAhZ2Kq1r8blyEsOuc75YtwzDPOlJ+EruP31UISHmghx576y4RaK
2FtWW2Pfuqdysh7JlqQvNxbNqmiHnTlU34KqMVep4R9aN+X5/qoM5YVRyF00dW9WwCGnSNhuzMvI
kupFtP0ZwsVnVbUZdkJnX/nh9bYyS3Rb3SHmB7R6UijG7qN0Uwei3BmC6wZj2w3mpWTCXr58aXbL
Qq1b1bfYsCXgaD5LNJuT5y+UJ9B5aF/JpLQ5bQtcaC0dYuZrNrKvgMP8nrbjAYnwvp/0o+aElwwW
ublN+IZiGl7SQJVNEZoZ0HHuJXlY5bLQptr7Q7GelqkDo5eTA5c+870LXB/GZePiIN7M28ooDhgI
qheFXkmZvepTtgqTfR/Dg5PklTzaeiSyQGJ6kcWpiU06wuSed9M7dIh1IoRvM6i+a5TpI/mp1MHJ
sAws6yTLnwP208545/Ymc6jU6JDKVppHXcz4isYwYX227XSXgkikt/kDzXzlhpeUDEDGv156m+Bi
HpXQMLfBjNOyhxqw6BmgVexMxYdL+Yk7aTFyBqXTI5tYwFBy0UXA2sh2YYlSuL2dmkKUb4NcFwIB
h8dmiL9iAoYYYzzXo/fcMF2GOaxbFrUFnDT7kiR3n29AngCBomOj1RetWy9kEc/Np9w3PuTzSP54
0qavILJuoplFuST3YjQqZH9yOOFmvwXB41HaRmP0JRag25dW0wMI37RK3bdtspEGt9Ts8kcWwOs8
Mrfy/fredMbeslV19r14NLdS2UpVWYQ/eou5VjOoj+oUAFMzwYROd/JppbU5cj8EelXSsorg05Rv
hLfhmqjjXYKJouPqc59TvfBw1TDdFnzNV3nS0KKuUgIShrKue8nPy+xnETllsZK6VVbSm2VhYJiZ
8JG8774BeT7HZL01c3CqhvRloh+msRcGLeW2HAwc0t3wZLe+8WPgUC3LhLT1pbaWXee2TGGhue0L
JW4faZPIoix/KKtljX9cYxBCYfGMWDKkFek02CvCGrcmy3jFzCGuGHchxRC5kV+y1soXKDWH6LSe
oXxqtBjWJXu+zdZZZhQnbWteKgzFUc7REEwWg/Dlk4LOSnzBSXKHAnU4MDPNHDkz91kSbGpq8Emz
OcdlJ8UkjC+cPsKR3Zez3TjzOTlhyA3LFot2d5G1yajASeTON0/xWJCpPOVoNFV0bjnRydshvXWV
cImlKSWvYRuob5PLNx5EMfwOLBjEiNTe1fM5sQTGJeIMZFW8Xflp8VRBD2OWna+9x4O/0kfjNzuJ
VLZqQ8HF8o+D8qxM6hq0mRImG1XKVWKIaCmz/fOdymFspKi7HXx7S7vP23h/K32lKx025bGo32+3
NHehMcGvkGEVCbdsFPMiH//WfU5UbUNaMaj0L9yzyVJany3roSyht98m/o4o4EcNygspM3B1tNad
lGJhBbtDD4i2ZH2UEkeKOlG9kVOxgjuvTHR86UV1zjmK2vGjWynrGZ+9pv2QzUTWxKItOOThIQu5
OtNMSWnmd5llPDZJT9gh9+WQ7B0/2fbucIidu5FIEvnaZAVHOdwPfbdRx+Qa9PolnjhVCl3+ZnCQ
7p2VjY96I+Hn3BzGhhi890whwshHqQrY2DP8EnqJh9/2nWcPMLzcfXIXBr2N0TDfDtgZZL+U44aV
h+Vy4sRc6NxSVLNyhCp4qtIkZ9A4ujanxkv28mK2XGq5+T2+xEwZ7sC+AAUxx/soLr8HwXgXuIcs
9++j2biTpRwtHEjzdJ5nqZQL/Sk89GW3t1gGGbNm0Ld5lP787ZtlQapqaDZ5o50afbpjNSZgVfmM
jR1B7Fu/VEmrrpJzs1MD94yH1ynN7xwVX9IMTrsS38suIbEpla2dOGt8iDdAXBeyq0kVMXB96yT9
uvm+Ik61wxvpq8egKN+CBpVBCoK2xlUhZbmjeU82Uq5oMBCINmoulAqq7FHBs8F5Wb7DEutIb2Wr
ruuWImfEHCbloRzAbFtjs70ZlTLAs6OlXeTOkg8qBf+ILUZOU7KCdh7bSsmFbcSUVgeUmUzhQ0J8
Bcfx1ut0oBGHSo3n1Dc/xLAlTS2F1r0HwcaQ5yfp/ecWYnLplowsEMhgBsectHeGUxuMQEs5x1uM
dZH3YljMJ6g5AN3hLi4xWtfji9FaB92NX4N4JyX/7algBtvc1G34oKQ4yMKOEt0dt0IpmWf1Vl8l
KoEDEZBJbh+nsfGCcLyWgkqG7NGUj0XL4AQ9uKDeAyHakXrzIscVKeqKtRLTn3D5sdrgsKQoX7kJ
OVv++aZ88ejICqdTjmG0nrXgLtb858bl7oSz2xrdwxAfZFW6Gd882TgC9y7O3kvbe2by7cunjBY7
duF906Nvfht/Irg+Ywl6vq1jeMUmMpk0038Sj5ksG+Ifa1huZXEbrGEVtNSl8Pcb6kYnb9+k+E28
aEey5qI2QSQp5e3fFaX33mg69yplDjyJTefDC7UUEI4RJXDerzAmyxTYT6dTibhKOPIZsLja7j5o
oo0afevFw8/NC1kpWTWM1Bts5eu0wixlA9SA/YZtJt2GU4t2XOGvih6iaFVY6sHTyDBp7eCucd/t
djw2/rY5GHb0ISqMgbcSJwnmAp2xF4sBlIBwUMvKWKIZWB9H7U23JeudUrodtVWv20e/Y8mvzfRa
69yMkwBO5aSgYzCRdSTVXycVaURNaDUNrBkmNAwyeh5Hr/8xGMY+rZ7lrJeIM1RtxdvGQxfkirsY
iP4Wxwv8xo+WNArOSi3L4s2Kc7MuJWTZ+0P/4lm0AEiW7yRkc61nRsNT637Kasre/lll5XCM8/JD
iomKcWHUIYf7lseihPiRxPoH1a2dFU8NqKBjY4wDZl1kBI6rkWntRfCRlULxrH1ekhLbOso1TYp7
RxuREAsooxMQGB5UOSiEYgqGPcecnMpsHlWRPsFjbvUMnbO0cNysfEU5l/QUF67HIqJZxkvfLB8m
vWc2ygZtESnF0mTYcZuhmQHYz/sdsqm9driRo3w+EcC0GjqOgzFjhW54SwGkVPUwtY33ns3vrObw
SwxP4m1zPZJrEuYTm7xb4AD9mlT3QVNhiAX3hq9eyAeaNCgfcnhJ5Jgea7a9aLJ935w6hGJWejmQ
IAqMrfEVJtWF6LiFFmY7MRBJYSVHYA5yVNbiXiEujj6ilRcM8C2Ux6nw3m7xy3JvyWUkIGRTNMuu
Nt9NgnR28ht42q5GHLwbPcl1PrGts+0+MXB3KvR0WTIQatdrv+g3FQgsEbgspG23G1dZlTAC0tgP
MPAXSvTDw/XQAORNPf/TwVA59qa56G29XQ5T8jVEpHnV9Qnv6ptusCho6ZXOO7evyCwJB/DS4h4u
7MZb5YR0L+PY/6Bqq5czpKlAr7cTJlPCOA4tqUOSZG24TLyF9cEL2zfxeBeaBUuNZ5Ou+DqN45OU
hLTeuObg50dr3gUEkKHiyg7jYFYj2MSIeQe3mk72SNlz5VYKiMTb+ZW2KHD4ETAC4Sq0o2VVz0e/
rXam0lykFoTQWu601PlmFNljywmGKSwOsKT5NX3HVNVmbq4z13DsmXhBFA2Mx8F9pyvKbCTOz9x+
Zq50YUQWlmvFXCqxvcP6TLaco94Z/nc5EDCc/uWk8U2gDzXWm9tqL2ueVHwJE5myKM919+agU5ey
sg6RQyJlE0HVpa8s6/A8cw8x3hMtfY9Oox98q2n1SCUtlhjyFN5E77j5Pvv0XO1l0Qtw+0pnQCyX
ItSUKhWouEhl3aXf/CV6tqzFUoxnafRVE4mgoVjKHinV21QUDLl/0lLrHZucw/Yt6LSvSvGHrdRn
N/P94FQbCNFIy+b5JthINSlnGCWgxTFwycmMphXN2xexQzQg2bcdK983o0sGXYNW4c2POmYi3o5Z
OyRiUcMiOZGocfSyYN60TnBJeO/ip3VnLH0qQB75VJlHmoLXD6chYjy3Z3ZqyTpJFMLc+O+i5tuN
fnQo9FR8xyTvzdYJGzc99eirJFyYx9r/sJXgaGgHKaEV1oRNhxHk1lGYK2nu8w1QfAm8oLVCnACz
6a6cou6B+vxW3nrNuMfAvQkwRcuq2rDieswxwN2+neXItV6XvkoUkiNqFieWgTd0U14MDIjtNVX8
WyCTGHq10OGHOKIpgfczH3ZDXH/TxnYj4pZoCWYHuq4edyJdikEQ1tQKdv7ehEAQGsWzHEwTVhpd
5iJMNpZ4LjZtgAZADSUe3jFqz77hb0tn7eXOpcb923buz37sN2q5HZOClU0nN0ujyxlGJ6/wVkCy
HphNQHXzywejM3a3kzz/MjX9hQKJquvbQ1mbB6brFnIeJHLwFDOVOOcr9uUWqaG8h73oLKoOYUoh
LBxrAzEbiWm1C9eCwKYF4J682Vy3PyqNSUYrZf7adIaHyAezYKnuqbIjdKysve9iB/sL2KchCc17
IpjivdE12NZtNEMWPqK9EcthXPi+QdfAo7VAt3njJgey9LTQzgDVDOGHY2lnqw2HOz0x51WlgyjE
+rW0EiPctGnzkFb6SY/yU2AHNpPD5nc3TX5oU4e3HR+V2xr6JsZuyz09g7cbzyb3b+4Rl0nYLo1R
zH+6Dq+f1hWcncHaERGwwa7+Ntm1twjVdsk0HD9HUwtJhyHyr1tvo4NIuRina+0X0WVyOTzyJb36
TBRL+SpNl6YmWhPCt0IVSeyScingeCxkCEVXx30dTycpnG6O5tuhzE/JTRQ9OA7Y1sa5XpRedXEZ
g6QFQEGGEs9xNleI8BaH/U1mTbP8wXG9wwgPE7aRW5AJWiyttn3zybVf1H10sHJ1K31MWT04CFzV
ccgWDrHjwznpGABigQHDQ61hs4ogH9x8daALpoWwp+QRAQlYslMXC/A2EPAV88UCKITLl0MyIXSp
TleGZXFqONk2iHZqiBLEg1F56qGyThHzKyrpem7obfUke1NKCp5ckQoqo1FUPGQ5bg69YWvoOHhI
5RiT3bbAOHCF43F1kIQMQPwdjF7pO4qHXxpsoZp9Sb1yU4jVnh+fjIa5xRCtRn75mB1LNX/NUdkj
epML+T23vyY/VMEzmzOcHrLIylo8paJYxAD4ygZPy2PfR6dc8zd+pm+eqin9ZDKeGEnSzDvrObHl
JGVSuxDIVjkPk8VqL0cXyAnUE5P7kntJsuQ0dNQw+S/zIUqXvgu9tMvc56F85abcGVmPUus24aJh
fJwIibXWmveW0M4iePVDgM1In/W9Hlfw6JGwJucSBeObFPUih8mQkeC5WGYXChR66OAlbH6LeLan
gUxUWXg0f2B+bjxJxat4nBG4g2rVe/7d2itfQV7/QK97aAMWJBa2mO+zRZtw5fwf0uapMvVOCxH1
m7A6xeQayj1jyDyB5NsNOfdw8Bz1b6oiLcfPQFVp41ONyZYHfBAtPv6R5z6VAmWVyRgUhaaoX3K3
DZZ6VlnKRY5n/8Y1c8g5uMVK8UpSzyYH4cKEiLLBY2EsDKJKb862/8+gFiK8/w/zoJ8fbfjXgVB+
8HdQi67JRKcjeeKAl4Xh8q8ML+e/DKGjgB1nHBNfo8wv/s9EKIBxHUcItHJTRidNfup/QS2MgqqM
vGFQ+O2P/oOJUEs+059dy57GL7PZqhBfsBOLvfQPLs7Rjrqpi3BqTlr5zdTKBxC4yzxP97ruZit4
mqgEhUs+K6a4TofCqpM0MnHz1DyummkgQfdOssbPQ9rLFBCdu23NsdnMsAqkat9Uta6s0k7ldJET
fujqGK8DZhoXRuri4ZyMjdm6x8aGrzq6Ol0OlyH572QWWhvC76q4kZF9tFLDdBdW3n70beku0sak
v4QxMTam9qiZpc8himEsF6QrnKysKjdZZf5Iiu7Z74FbD0jo7kgJw9+O2/Tdb4D9068mhMEi7Eaa
lV5OQx0+xbgZfbBovZeu69YY1lFffWoWHaSGzquXlrQxzWM9FKA5QBbuCqU/ws+FR2upXBCmxhgO
sZkrV/KnzgXte4pQypLQDY9Rx0ETp8d46CeKdbrZs68EZztBvjLbNFq3k/FQl+ZAijACVJhE7Da9
jB/YdLYNVPA+lCQi1MSk6+5tOnWJM5xNYn1BTlBUCu7vrJhAMALYHCslG+7BV7Q7Y875f/rayNpi
Q7DER9Ra+tapMCdzQchBoNY/6jVtiqajZ+jgMM3gLizVFLjfUEAXyemYcRSSE+cIicxdxo1zMfSg
PeGu+uqy9NsUuwUNXy1/HNhHMbORNaHAFWAendIDenOQDtk9DimmnkLOjLrOGj31/TFxjf7eK4Zr
504BWao+OVcM6YMZm0DtgiZrh5HpdoNSOGOXcBrHXZoGRBxSIpVFrYTFRuNLC0Zlm1xM0c2kpM5s
HFLpcxOSBEn96SCNFkRgzkx2BmTC6OHTbGFEoiXr0MtDExDVk8Qv2iP8DcMBCIMDV0XWZYpSTRi2
bZyNdF0kAzV0/bVknSIDLhXSwbGM3aG2fsfAyiQG5LLsyZrcfQ27dFK8vWTdzEV+Msnh7Ls11+Yh
HH8kTbYxLe2VAJ0Xuhb4EgAd/WbmSNzbGYBVv7H57Uq36ZwgQ0UlMYJIHrgVebdpsn7TwOledcFH
O5RAJUEZrAuZ5A/AfLWM9vcy4z/plQV5nbl/337VwACYwgMA2IiGLIyASA0/WjV8jJT7ShgCNQTB
VV169KsADDhCGkD+EhfhY+1j4fXioX2o5hGYUAXNFlBBKMSCSNgFJhCDSmgGROOSMyOEgxnUgS/M
gxn4ATTXeqUqsoD0H6XwETwhJUTCTNCxAaM5gcVVjrg9tpxpgWCXPLyKEBfmEfaCKxQGGGuEjwNm
sGdp8gywGrDyEbg2wG/A9ElWjDAdDOAONB2Wqvaza+tHTxkpHH2SLVuqcQJ/eU7NLt9lkIr9BvBO
LTwFrycgDzwcjth9zSkM8F9xjbI4Ofc0/BbOeiKy6dHsxw9T2QwZhF20LOBIKSCXMprtw9xk6x+Z
16lbKIG+n59zbzbo2/hguy0rWIXuMCxrpGttPMT9/NZnwCi1EnMgU9oW7Dj7vqvd5Tilj6GZiiuh
2id+eUeMwleiRz9QRfBxxqa2EnHCSqdDDv3mCbD2qKBkKhOtSCf5ZsxMnLOjHGmRY0qDrRLMHLf8
poGImUbI5XNyxgs0EZtS4UPO/bNtKA+upezzrF2NlgUjirgGnv7CXGOhWZQKfFcXexT8ynGl5QkB
dEPGijnW7ToIkmEFf+RkNwrEU2pXtycCJ8bpu+7TtgHiIdzP77C3QTjW1ZaVkS+igvDuIMoARckt
bCnOix/XiGhj7i6jjPFc1Uj2RfRSBH7IQxodVRlK3Np952KMdF6qkGI1oWS2ewQLRUk5OX5aE5Av
rAyANAKQL0p/8Yd4LQnwDqSi1iR5y9lU3rgRFYXj1e52+s6DY0QMu5jjLLhEVWVvTPMqfTew9w/S
l7E8guL4DQQGsf1gK/XRkLXfHFwTyenSnnQ85uZ1mt+U8Fx9eC7A9YmbY9AT6HzT5RuYrZ32MiUX
P3GsF1yaJGMM5nvQmMlmRPBqQuNFV8jxmrJhGycsvUWa/QTuFAE7bwZs3+o2UEmxsBP1B1btY22M
3rmORpXodqGbWYr2MLgDPV86B4lTqRuSaIyXIirXlorEFmq1flYU79PR6vSCRnJ1Aqu+YLoW9tTc
cyDT9cNQRpseIXWbY+0FSYv7vgMs5Uchw5nYuwm7ug7ovFi5DuAecYKjypYzcUCESoLPJQohrAdO
GZbD0ch5VlJ2h7khmKgkx32fD0F9TwQQzvirF/tgRtHe1g1pTp0apguOxcYSSfgZQhz3horRsi6H
TczvxGNiHVEn6ELoBfIi2606A21KrbZ4zNvHTsFgT5pUfTFzddMkwXgciMfdBENOM7SiLRb2zECb
TP93OvJIMpIpXrHOLnNdvUfjCdFpaqrwnHSwyMSMNlkFM0I9WzrgtGoV07geYpkKBf1rINstBy1d
pmbz7KrD9Nu8y//bolnSdYiE/b+UzUX+EYQf+R8r599/+vfa2SIV0GNQCzKhKuyQP9XOJsWqbbLV
4+TiT/6ndDb/yyTChPgagCMAImyGr/63dKYraXnoMhazX0zQ/ScwFdP42ywZeENDJevHYOyK5ttf
xryCKcQEKnVXRrZdkn4qM4qwW9AY9mHZcVuuaj97TwQ9ZAXPAZHq2OiPaR6li3KKLXoiJEQp9pM9
0o+2q2pXRJyhObnO8I1qug8EyX950NeHawkEqRcaUgIWKfPgI5mt/dgJMQkrNd1fIEoWoZzEz39m
hfM6sCBSyIXmGt7dSgkhMGnCYiqEypR570nbVhQO0Gx5thfVZCNsU0qMpk6aIkCqRKYKnLgy1zNo
d+hPvXCgZiFCmcKGcoQSNQovSgEcpUUFOqx1tSrLXlUY3cCUe7iAse2j/asLBgzhjBjVt9DPb51X
DOcM8AQ85lu/c0kacuuD2+ArQNzWo8/C4CpNzKrr/LASwQ4kLDCNXdrY3jaIKn8x6uCrK48Hc0KY
z5ohXKtF8F231C9z7BtK7RF4RmEx5jN4OCFQkGqNhonDbNlu9KOdLoSzjFmIjenYR8CmhEc0FoaQ
rIQ3n6xCMwATohinKaVPw7vZkD2aLIkHN5ZDVXNdZpK8CAUd2uSxLIKvuEDBM6aGoeku8+E+4okt
gWd7AcWybfsrL9M+XFCSW69jIzV7BQuZ9x7SVV+mUTQtawbtBwMMIMrAhpwRMAhMsofG0B3tXDLX
OVN0bbnKXQoRM27eE3WgeUYSrsuQ38Lwone7V1+dpTGie5Y+IzWM74GYyZwt85ULtQiNHaG17Jhc
l6B1PE53rrms5/BbhXFa1dNpN8tSmQ7XKHow697gFEezwDEBnPVJN+6MhrkP/jhniHdXFerxv7k7
k+XGkWxNv0pb75GG0QG0WW9IgqNIMTRLG5gUkjDPkwNP359HdlZlVl27dWtbi7SIVEiUEwTczzn/
JGLXwHY6bq4WZ9BaVt/xgt1mGIptm5a3Ikfcgu7rC8eNVTXlgA5Z3TO3g7kkCyQ4TQ5dNmwx+6Dg
KIz5TaPvYj+mrnDiaW0JqjkPElWxY8GbkUaxNOJzjqSNQ2KHDKc8LFazw8DtGQuL9ZzK4VDZVKlD
wondo7Oy7yjUHXuYz0xcj8n0jS3xDg+kH2PKg2u0jHVNQhGsMDvF5ygkpMLARRG27L3wy7uZ6n1h
gD4UyzeOBzkGLXBzC+Hcu37IwC/LD4PHB9NkwyFt+iBz48++ISvaSe2fptFCLUP4vbIrfSSP2f+Y
HPux6ZhTuaP3XBuox6IUv41XQEQG6qX/PuThU2QNci288BAWePPAXT+klfUo+sgi/VA+6J559clp
DIsUPk16TqroY/aJ2/Ymn/xUOCZ6PW8aY2q2XY7tGlYu28WLAcfC0oYK5rGo0nmSRpoR97EdXTwO
ZJbfhnH9XWkTKoKIGW3hCDgmSiHkJl/4vSu6Dy6IFNVZXP2IFxWaicv2NpdMP/0x3FCQOM+t2T31
frWlGcbwk1n4pigS3kNcHJcoMYNlgPsZ+ba2m730AGOjvml7c1prdQEfYIheXYOMZ3sO2MPhX5ne
iSM4geqGlb/Zrj87Cv0Nn2MnaWQcWe9HTZyGDAdKp5t/xKDeSTpZpxCChOHFBUYoN5kDAUFWCMC1
unuyK4R0TKKxuixAMkKn++F006ceut4u0ayfxTy+27O7ryfzUHbabU84jKe/ZwaPo81fUyOwoKzb
LVHlILcmwR3AykQB4OmSEwjRJytztjZRiBsjbFhIT+lo4jCUYPND3nSePYSqM7LiNBhCYFEROU92
j1mtLXDx6zZx+zYAAMBlWy2mcWpE3m3NxCJyBvu6wDVj46IrXtcCe2ZGpMBFjrN9Z/nuRYLogiNi
J8cwMb2pKoJDSIAYfYJVyAXyGCuq5blSHOrMmblIOIBNZIWuaOZg1+eI7BaF++rD8ppUwy4JbQAA
/CUCr5y+DFzZfbqfwNaQH1Z1KjGXJdcXZ243t/Ndltmw39ApbzrG1k6LtMNtwGRs8PYUI9Yxjb96
EEnEYMPWsui4upCcZA/sq/nVeqkmLKcbm1qz3HPywp+jU/NUy+ap5u0/fB6JzTNVzr/0p7v9/n7P
5z+XVfbvP/m3oop6Ch8q4fguHwZV0N+KKhIP8UpgIKkzWjRtU8WH/VFVWb/ZprD5URxFSEZXY8Q/
qirzN+Aox2bCqTvQvGz736mqcKH+p4Gk7oMmGqTTQY0W+j8o9Hsj7Gurr1PsFRcUkhPsBNd87uKM
fJnJxAsm2SyJ7mw4+SHlcAhrFZmqjv2NNfNeG7XkUGUepUP82C+UHfFAqJGVpoecwY5lTKeQyOyV
sCorKIqYsUPFXlAJL9r48EVXvdvXh063P9Holmt9dCYmS0RIdw0qmWif+XN3sqdq3INxNQDJNz1z
nvSx6CwvqLXOCYwlhC6pZwXqkexH5UOi9Rmm0Lfg9emDOLgODXO9xCerNjj1nXrYYiP6jUdcdcAn
/YQ+AG5N7QAGEAj/y+2RpmYjqMY2NsBf0mtpQOowMBv0nHtPVh9VfZn7hLG/7bzBrmy3Tt6S44Pq
GdLi3aJV8WNRGrtiVjbbYfbAMNc6TD6ZosDQNKkcvS6WvV1N4WNGCmwS9KW+rOyTj3LX9ivEg7px
15GcOM4Yx7BHGESuZsUCq9AyH11aQrtM9ox+7hxJvHpNv0T902j7cHT3hUD6HFKbQm+GJu840j0U
zJsJhcOse4qMCv0myiw0msByYXOxQ2MPVbhDAM1kNUqLJGg1rnUXuVDr2NPMsMMUqsIcracpX4Yd
tiP6xqQWndvlaUyq8KKbkirN8Y7IzIOkxqfguWrjPWHJK8cy0qOuWaRRcshvShQSa60xEQm4AIih
TwlPEcvsJ1LGqBVbV/kj6piAgqF+Zgw0Vu5DLvDxdoyvIvFRayYw02TUPTeKCocrNlqyldzaNRwn
NK7zWhpmvXWi8K0vk68xQlJeZbJeVbJ60rTqHrMyQqcoUzGBW868wwE3tfwAtZM9Pg2mjiy4mLiw
uLPSQ2HN9+mc5GcJG0qnCF4vnF86CR5gS6eZ9RoD08clc6z1Iizi+NJ8Oc29hUF5SvBFFSfBYskt
HcptjwlXZkSHCpOwVa13u6HaRlqLA3d6CXmGzljIoqm0vDtrpt3vdXod3FOG5YzmiIPDwNGxR0iA
3L39IswqNMN1WwOoagVZHLWFnGBMUVov833eif6Y595tOcVbmY03tR12xLN4F0RMJtpKhthWPu6E
xkIHGgE3Ly55OWTPheZnVIofCWws7KGcjzIO03XR23BCOol9ZTUel8a55/PQzn2CVZOl+GSRlXD6
eoxAp/i7luihsyUccT2gTS/o1yV9u60aeE+18pKeHix6N6km31DtvpjzmmQO/5vOiJmGmgpUaj5Q
MSho1cQgV7ODaLHEOo31+54Zx6ag7e0cJtSwRM+wguE0VFMISx2CBNPGPIh7uA6uqY9H1yFViODh
5Ogy7rba9LUMEx9OWMoYj/hqrmVnHF1PKQlAsofXsqnlqS5tig4nwXcZw1yLpfpZujZCH3G/Gaeb
amTMF/X2sXKy/lDOwO0xCfdksmArNuJYu3aZxGRhTOckn8OGtqCH6l+UM5nl1aYu8InSPOt+cd09
/BEQccJUCUKvuZRNA1yr56dS0y8o1sm88rAkXihq4APaWyFljMKuqE/cnScYu3jWmXm0K51th5Nv
0EnnkEqYJnk9r5j1I0P3m3MqivDGqZdPJxnf+igJYh9pQZLNL3g3DFg6t+9TRJ0RCzK3WkHi2oCm
3RFuzNSvQHLSNeN2qnUa0JJxpAhxO65Ci9EUWz/bhkfuht4hlqpi8I3ZptaHVtjBeCOQKz8VyWzu
l7F6skZ/HxX+Gc7qYz2J2zBc1pjTP1O5ZUV11MgcGUMLZwTq5VU+Dxgw1eD28Tby+lM2ue+WX6NW
0UzmwsSeT1xhocWPtsS5Ls0TqkTYXUjqpXc/JSlyopSglEK7nStkgngftCs9hcLVEqexclGuG9ZL
2chfVeDtbJCJZplsNLmRXzLX3paDLxTTgZhwWG+IKtXHQ3SCn1D/9RNG+J+2xd7em9p96XTPy1Rg
zOEtRx5O3PdsgulcJvdtS5usu/ZesyUwUNnYkPHLMz5N0Drp4h1N3zROwvYsQNcYq6/ILl03cf/d
TliZ5iI8ixgnCUpjxukZumVhdWT/urMi9JTNpqjLZyYOdU1W59yJZ2/0GTljioAw9BY3tl1e2D/k
eE7E/FEq+20/no1N5h5Dw3xrM+J7mPU9F+2J4hoOigP5y2nm5Fg7Gnkz43M6xMj3xuodyGbvIMkl
pK1dN5FBgndEgF4Tw3xbwlkp+s03dMscJjNpgUm31maGtFonYCkzRJyn4n0sriWBKZseO0cyA8hT
GpZD4dOGQiDYodPOUdyZx7GQfTDL7g7J5usQkjg4JQmTdoetjYzCx2HygkF6OG80sPeltc+H+oHg
+P6IH/xXbRZtMLoNbJVpLXnCTtD2860+Wt+JXRsIYenJene81+Qt6Qg1LGlqApOgq/Fk0/Zv56Kh
ZX41S7fdiQLbkDqqOoKLVo7x1pgZBBrBjNq9S3wnPlIIxluRzy4+H+ZGpLZKr5A3BISsXa2DB/4I
wfDOmXV4scBNZJzlHqxh8l7ffMclu0+TP/EVQrPj/e6I+p882rR1538y2nxI6vqrfW//UoQzw/z9
x/9/GQ74D3wPL0AAu2OI5vy5DLcRoOIVzFjMoT7XmSv+vQw30A1io8acyvn9n/5ehsMY8AmQtjGh
+fVP/wYvwP9lI/YXNzPfYGlEov+abnrqnf+ZF4BXST42iPyILI3BDIfqs8XRgyFWhomP+YCffbVy
k+RQwxKwc/OIDU6xmgUZkxwBxCCQRdIR57dB1hGu04VgjjwtZxSPUwKsWQtimYa11Vs484fQhEAv
iWCrQ/dgkzmxXxiSMV0Tz6ByHkAi4gYHjhiEsREJyvTYpv1tPI5Pbjp9CFOn+NzTmq9T6MCBtvCY
hxW6B+G9WPB1ttIRL+ZghExIInKQvi2/2S1pcWjxgbyriTOwJvNHZ2AewhH27RXNsM036Lcp1tFu
kPkROBkpRrOkKzcXRSdYmE6oZoSsKcSbDfl6zkPYDjP0TLZQbQmPcsB5U7qBU5ufbdPfIyCbCBrX
X9s5gu+bjes0M7wbWzaBOaS7XiaHwSa0ARsmLsmYboXKCXDzM3jqpyM+eo8xDUYw2ap04TsPcXfK
iD5kPliRslxg36BVGw8/CX3B1Sess8ewYABRLsCEsfaG/zCKANvbzjrxODD+Nm5fmhupOU84+ZCn
5Zcwk0cGOnHl3RaIorwkuvG7QUWibGVb33TN0G0JergUBahTAiXQtLsTNp2BabcdW8aCaBeDimrR
qbDT3NnE1cGO3Bp5Tfk2L8W8LkWIpwTpJ4vn42nQ0DV4SX3RqbrXnad9ITAIdOkWqyG6X8JX9F+3
fKLn3DCPdiq+s4WI9vZZGVS/YFn6I7bj8QQ5ZVgvCobmZIYRFjGbgMpwNot4WGXzWHEWb2w/mQKd
DETE/p9llz+5+ButqRRm1N4MYggq0LtLEmt35gyd2mwk1dVc3eA75KOSb1L8ZXEUaifuhgp7Iqqy
B4fE+HUiD3xgl8XkWOsb47PTW9KUyTS17djfDqlhPxZnQ4S3mGGj2UMwCW+AeDXHvp2g0gb5YDnB
0p/gTQAD+wWomPR7Rpj4f7VNhsRbLwVbPigX1NyXCIARSTSZgBSyskCOUUlm6XG6XEQhXjC3uXEn
3Czw8vbVnApPi6bsTrnbLRy/WG9VconRBhTWeY4sE+pnDa5ZaEcGnSlpacTjRIXOFAeFh5DiOMfT
GxQcVfNSGoTjws9y4RMz27YR2Q15jQOO0RLjRM6xtoFKMtabymsvdLw21R8tXlZkl3R2aRN8+A61
H8w87tukaQ/Cb7ud1lBf6/hV0/mOqgUW9MKdaoo5DEHm6JM91TBnqnXWmL6B2iK+HY1hPenQQSUx
gnEFLyN3kF+FqfQCy3yI9UPpoQulRef5GPe8YHeC+IKSrsZPoeOGobG344wwYN/4dMwcF6E5I55d
DQLChYi+QfdmslwTxgQCPyaTyUHGBGEy3OSQMFMY1HChZ8pQM22IJsYOi+D1NXR+zCNwr4DerwYU
8+BsWn/dgMyvugY2fMw0Y9YdDJcGsSk5V7Gv+tA5Z0N14DqcvHiJoFziLCaglS4E24qlvLPrp1EM
F29hwM8J7qqjfOZMd9XhzmkSA49y4Buc/KTLUkoUqEjeSfxsVHnQAGUCkyTdzn+VqoCwm6bbDqde
FRYDFYYWdTW39W0dzfcuipOtiKWxM6hKfFWezKpQiXDQUoVLo0oYGULUtML+KPX2wVBlTkq9M1L3
jNQ/BN8Cz1MRRWU7nEZVJKEae5WqalLl0+hYx1QVVGnYjzvTRODm6weNmmtQxZeL/dpmKq6Ure+T
Ks+iXpDZnON9D6MDzKRZqTwX0mjedFXctarMA8fGMVyVfqi9yF6lGoypCkOqw0yViWny3BseNBpV
QA6qlISnHbOjnFxqzE4Vm3jkvOUUn6oIrVQ5mhTTh1V/1VFy5jkvNoU5f0WzccPpd7JavF18AHe0
18qczggAS976jhhFhN975ZAe1LZ/KKCfXN0QcUREPPdsF1dzJHPVwkPNXW4lxSMkovkxL3xsFA02
knCxt0PhOiurcI4JQrIk0fbNKFFP90e6SBoEUVzcQu48JrhJ3O46tzs2otnRbJrBPjSbZ8ua7rwU
jxM4pj/jsNq1S4/GkePB4+6YcduYbWdthcXbFENumbvjJJ0NabmHIdfXArqUoupqtffgAhACtVIQ
p1hfYCYH+dYbsov6t0E4mzQr8CMggEUnJNcfDvCA8/yCwGRFb7KrzPEukaB7kaMyU2+sjBRCFBXq
t0E33ZnT+NymgoPIZ8e192NS71Id7goIgbHskoZnhFBc9Z8PN6P1kX3P+VW99MKFUE7+UbwpoRiU
pb2nYzh2TYuK0NlMWMqqN45Yj56fQTMrmGvzkF78GTkQ76bsql00wTzv3LVZFs8TDyQ3yI2QYIRI
XZd6qzx1Ft3ecGJuiE8NyBP+xc8mOWCveCJxVF0FUIhLCrPov4VJ7IA13CVK4x2yT0Evz3NEMpxF
FrCl+pp6C2ZW75SndZp3R+mFD2p9c+msW1qxFD2s0njHGJyYS/rmuHx4Lm0o1PedUhYsXXZhDLCP
EPSo9am3wuCxs3tFfL4rshJROmyPpkWt1x4dlmfGzS43qp36PUqs0Eows7A9iqCuun3MrIuycq9W
D+a5sfuDEOnFJlJAxQoYU7UrcDtskQLo/G71MSW6CcRVX/M6v7ZWtXMSPjqveNP05DJUvHhVvC1R
d6yVMMSI762iQpJ0yXv32SSOTokj1O+XBM5ldb0bJz7iEuIdn0bv989KSGqI9GYImQCgtXWq/liA
EVt4sk8QGUNro269uEsUNsv4ILn0KX/ybWOy5KtZOd+om9pLTCJ6uFnUtxUVFw9dDDt4zH21dG84
LanR7k7dXl7DdfNZC+IumZRbdyQpu+vXpnOrHgdvaI8aXlU1We/qVlJfE177XPnHdsovMppeRrwo
W+fNlT9xJX5SOdlZxiSN+1GtQN2f6mNTX4NwD86dMwyoLnXvAtmgx/jMqmkiTpWHoe6OxlhdzZS3
3NXXRefbGka2QOW9rq/N1PxqTU/fDBYw+xidogjMR6tPZio/kJik3K+VTdHOwZxEy3dST4jEF1PH
w9yt16nl9YFfm97elgTF6f6yn4YnsHDoafwaphv5Jls8iP2pGfGZ4Rk2eOKHoR0csYgDJHNMSppN
Lt12U1JnI11IgjJC+edMyBXMwd6QBV1vBlLWjxXhpm0t6LfDrt170/BYAiZszagQGwEs1Ugy4hLy
wwqSOGL8/SiCdeoyMEuHprbWdqDPUL7go/XitSJ/zJA6hmUU55GVzfiHU7SMyaPXWi8VQu5AuiNz
X2v61lDhgQOAgzchOWGlfkdIlTjiL/5gme62hm+2yfo63qWYOWGymTBQG2nAhX0M8dG8ZJ8TQRyC
GG807MPFnKz3bqD4s7oZEzFnbFYp7qcY4F5ZtpoBQlKesL9rBTQnEI4cMME3NqI9ZezL6wFh9AQz
Lr0Y6QKJFi/TafQZA3gRZvf6yrSo8iLkF+vedMJ1nzYIMSj+gw6MZGWEdrKD31sEoX2XN0mz6rh/
fFRHZEU9eHNz0hztFM+NCJIKToBB8gkpxuaLP/g9TAiNwEuAbnaYEOO60gswfpTrYcrBKSJOIKBT
upmKRAXfxdbGyqvzVMobeHtU9JGfnnH++kkx066I1TkO1F3rApA8SDNM5C2iNLEVv2J3yZmb7iA7
B16dMC5sZv9YoWoazeysVXq38aEtok1ijAojEN6UiXC4ySMYwwIN4cjos4PVkVnfU1WIwEe4mjpg
zsvICA1UhY5sWul6SmTa/FgahMsAqyp9Ew1XEqF+L7+7tOUFPC1FdAam6hvDzmjL1zjtNHb5Pb70
znnGSEmKor94Vvgzh0RLfk6erpDQgU58YrrZWIEIGwDT2fAD9vZSJUZ0C3mW3YjX4tjCFffQckZy
PlQy8f/DwUmmG/CKcTL+l/Dk83v/1X5X7eefEcq//fjfMUp8dIEhf0knIH/9nfjl/QaUJ4jRMR1H
GPi6Aw/+MRwxfwMm0T2mIzjqk5T1N4TS+E0tz3KBPAUBpf9WhpapWF3/MBgBIbXwDsdJ3IRm9tfB
yATnOmpN/OxmJPV6i1D1YxlvUXv+9Mx5ly/OfghqA3A8Gc4ZgUNhU7+ICfOOmjyO9L6P+83MzNkl
cVI5hik9+WjASM18GKsYGVIWYDy7+9O1vv6+vP9VDsW1wpql+7//2//l1v7XZTNuQujhCfibPsOj
vy6710MU+AQzrJeBujHOzx3a1IpTvw0/sHoLEpCC2R+I9EZtrsgNPrKId7M1rv2S3g7Wxax6MsPS
85hhftq1gVHhJJKyH7T5Ub2mnufneuDdY2+Ff1zYqarIWFMFBF3/MxLzKULGulT6k/pOjKJPMTgi
RIGH1hrvtImeR/j5GbAD3gmHKl8MKyrsxe22jhzvIpm/151+wsn1qs/93Zh0AWy/NZT5TZ3LXWpM
d1Drjkmfn7PahqcGylA1e2S3KFe7W/U91dIBJNKRx8PGsZk425SK+UNthitMzOHb2XuEZ9sCbg8O
q5L5MB+imfygcqfHwydwIGB+/simfqt0Xl6WHg23OAN2BWNI0p4Ev8SGdTatvUHEd+ncqP91pX6C
f3xuu+kBYxVsU6YHtBGIIaMfasUpQVUM0B/Ur67L5QpGvzbQaXrRS2sZ18Tsttj67WpnugpXWXbj
55gCQ9c/4tp50Ux5xeXhQTbihYz496TIzuzmG3OsnqUlXiaZ3aUd27XMzlJzL/qC9HaRV9ObTr11
9V3nZCLebLiC0bRrh+QsWX6Mi2yhd9vWH+5cyEaVJyGj4N/FVU+JPB99JD52T0E8PiQehQUjtiia
T4g1ds44BlHa7/yRNnEaHwQWubZG2WLpV/W9skYVyPBk8btdxwAh6ecn9ckW0fBgFP4FBHAvmmQ9
CnmpzPmkrqEf+kdUDS7LhB+zzVhqJftLDlao52esFkkoWk5YR52hHRIThFkLRj/q/u5YGaxLG6le
mZ9J3IAMpJ+U766r50f4PTx20Iti7AH86BawZFVG49Wc5lMl5wdpztdsyhhJkJkcfw9iRlUQSmjX
3JGYinaUAHrOCZVoJB2H2VndnmLA4xHJrUiMa9bTF2pn0fLJzPq1bi2gN+wiCIu0/OIdkwSAN9KU
pfk0ObxEA2Faj24NtLm6NGKqOkTOtbUdOnW6ZaTzDndzGqLtxCjJzKh54y3A4lnpaRMeMPWgqcVr
c/gEwakpsmNn8DrFNIznyZl/ttzEiw9BG6qN14wPrj3d5aTlDjT9XT0/zeiLnNHe5k0frowCuXLe
3qrNIo/1J8tJjso4zIyNiWpHPsNjCqV4UQ+X8Ocnq3L2yBWuET64dWiia8qrTVu5P2yWNKdwOQr8
McLXFGx41XXiJdXZA0zEtBG0dd6GuoRQz/ZupF21+ddT5pfei+xBfzoYFIN/KYvpbsC0Qt0Wg5Ue
W2N6spW73zg7xjYx0ttCNm2g3pdnfqi3azF2aPBsN415h/rhmIcwMFzxEpfLyRLyGpnJUWPU6qYz
LAjCcO3yUeNPLZUvvXQuJT3JSvm0ZH6/NeqyYRDt0c9DbVgYNYZ1gQJTXuFEYeOR6UGc1ZcumTaJ
nTxjNX0SPPS2021HVpv3w0OqNwFhsdsMrXhSD5sGXfE00S7SyXhHzZuuBfp4y59PpWi3Zrxc1SOj
tKCatVxVzhDDX23+qTZTI5ru8FI5k7bwYKb7qXAv6kaNU109U09Nx/3FD418EYZBty0n3J2pbSBY
yrtqmn9q/nyFsniKPBsbT1+JU84RyGkJjU3t1AO+3U3YP5SYk/rcLy2qq1TmR2uhu7AjIs/Th7kt
NtKaHtTHIcPsiC33wYN821pPFqD1AmNxLtnBOu+GGXkzNBi+DujLQuo7r7He8sb5Uq8fLZSJeY7s
zcAhAhdqZ7nWMBuVgkrdn2Xcb9XO02rdFknhyaAWdbiwlvLKf8pTZw9BkTZteVI3irpxMnQm6qeq
dtrZCQOFND0KhyeAY2ka2Xtc86Xzk3fmnsfBYyg943wxjA+wC14cAO9q8M8Rt4lrSX4eXACvbvWo
xTMTnk7S1aEz6wYI1fmuDfE9tnNkV9AUgMH1sXqpmnhrJ1iX0Fpu4lxxiiKME2V/oDki0tHeKluN
tP7yu+yXxY0zFTdjY11oMM7K8mYa63sJvRLkr9HJoR/MVWyGZDajLeOmILw6sJm+yMbY2BF9e8Ff
SdcszHcZRlA+m6sZJwI0tn1124YQpxSTuArBEBNzRHKYyA0Z+mA8rqqQtDOYildX5o86Zh4jxnFr
g/NBw4KIvDzsBbbDjIlZW9rs0lh1iBnK9ty/LoSPt0JGGOn2b6hyMM2wLrhvNhsHV0F/RieWaLAq
sNrFvxFvSbHcESSPLTzOAw4KQRytIFCYWJZP8UZbxgcph9e20X9GHe12Thwy7h2e/1UOyQBBp9jj
anjAY/Xe8RBPzjiuNEZ5rEuxHpwyx2cFVd4sblBDuYAi2muSngw9/NHHhNT3eGZEURxM8RzAAEeL
DinRAsvoFKjB7nIaQDl6BXfM4B7QzkMFg0Q+gAi6uwR8ZJTA/POYDvRZjDZnUBRPwSmZAlYWEJYR
pKVTkIsxvS0px4umwBgsNriwUb72kGpl4DWZAm4SBeFkdvGOBcupUuCOjrBwFffdRJzFRwv+07M5
oUNaLVDDyStFiqKgogHMqMCOcprqQMPk8ka2w1obnBrbIvnq9eFINmR7jyb10/QatGvsPAqamkBh
CImY10ZkqdbxMQPFwlJEQtv3+AsMksThFDAKvFMXB32YQsEGOu5s4ypwbAIlaxVchqHTjwr87AfO
XptRlgfgmh3uyS44m6EAt0khbwqCQ7ReZE23CxU4lyiYzuckdsp9k0DxH/sP7OyfOlA9AbpHwtqI
KNXDzgTgb1TnbG1Zz2PbLBSMwINSAYUmiKH9Czu0FYzI0wmFH2BxVhBjocBGxK1TYHSev+5yVHoV
mGSowElRFBSmCrBEQX80tHwzwoHKf0GaYJueAjnHsMOINv+0Qa/WtWrxYno9n55v+tX8lejbcJ+S
GwRyCbIMqprRDxocrwm3N4P4SXwOv9pJDHJWnbc8LpbZrkKmKu2ynEWSEXgJt2A1D4L23EoCu8Qd
aizqkU3VPAjcLjZ5MT9yNz0VWBWsh5FEn8XaolhmpnCTdW5/47VJg8gkJ/XFqV9mEzkyox6spPKg
Vp09U67QEo82/QzkwwaAJuZp6aNfu3+3xsGrWHmWfF98shawuhXkBmHnlLeHwiQgHqU1c3Cs4LPC
4aP3cqp+y7kD1m5PxQhB10MS7aUegw/H/iKMfCGl0hwhU/TDuUrLGKldPqzbuHvM+wWTh2hn+UN1
LEdpn4Youg9bXjfF9AJChyc3c0YIH9Z/D0PJEFPvqqDysiQwGd53o7ZDs/Etc+MO/OouF9jtUBTb
GtKJnMGl2cqnMK83Phb1JiYPuX71CDtoqmHrwahI00oj4B43he28xFfVJEyUpL4WroaZ0N20PFck
OpTLdFdFfaC2dsyV0MF0N4u2QRp4jgtOEyITpM8vq8aN+rs6SczmzR2AaxfxYqNk6JSJ0zhfDYMe
oZWnvmah/D3dg7hABcW0khO5YQ4ofcYi+rpOl1M1F+fcpZQR1UpM3l7ZuPNkH0NJp2CY+6F98akB
Z0r3ybNeMsq1tKXGS+Wd3XWgadmxmYytB7V84KAw+tdUQUO6POnUJTSx+wURx0ra8uTUyClwBo7j
9L00yRGgLcjj9FgU5nUMnwxcLWQ+n1SpYtGTwDW75APJxbxWZw7UtIyTY9y95GTve594IOV3k5IX
glOjqgwXZAKejzCE9q+XD6qyVBWBKtznmdKUitxtdIJOCFHd9EP9q+7sc8oaNX2u+M5MP+VNevaq
p0EMB8yjMFlcnmQkn6YlPZfW9KSqoV/eaQm8TzKKLLFXpU1s8h5VYwkiufES//e8q/9YxgoyOEYd
/4ORzFfXF//sYvHrh/8+kBHMkwkwhvrt+7bB1OVvLhbwyMk480EWEWXYBszwPwYy1m/YSlgWAhOc
g0h4Y0D0B1vF+s3C3oJQPsY5+GOQ0PtvsFWMf8rE43WYa5AI7dvQXxSn/c9kFdsy0yyOTGzb8ubY
OVfdLzAeMleiNlfObK6U8aTG7L3S4TpSVLkRTkr2h+UO9E3p78O7n/L/RF/VfzFrUe/4rxMiVgMP
nrdt+TYKxH9YTbhUtZZhI8jItwi0ejjHeKNDYg6gY3SQBUi1UGCPkiS3LmcGFArDA3DznV3jZQEO
tTuBy71Ixb9aGY4i/93K3H+YXcWD9GVUcp1MvDGFiF+07osUIFSLBlp53OokS9LAiBoONz0PRF7d
/+kO+68ujnrzf5lDqYvDFI6byOEWc//h4lRmVWE9OLMEC8VTjC1Dkuxj9IMt7laNVu5CzLLRhaT4
L9gNChuujHKAzpFC2brYQp3YS+TWvco24LD675f3u7zgL+vz0VkwXjRtHf9j21eX8E9+KFGLnkwb
inTtLF6z0SACVGl6rqDdYirCdv4qy969jH3/NkyGcUwjC+kMWClBzsTYtCJ/1RhITQQ5HUcEklCc
/PGItABCZImbZti43sa0MBtbEscmQ0Ce9SXy14XASVK2HowA835qPcHtgVtmFZVbRh/Y3Tl41VVd
C8NCyZlbJWy2UDinjt3+GAi54DvuaulUd3qNS0hajqtJCaSTvsY8DYmjlZTKemHknB9YsmFI1U88
eBrIAM7bgBXA1Y2SYdc2jk1VT9hoskrLtr31J9wQPG5bMtrI+oKIShKLhwI+RuJdo/WO0Xw3SvyN
Ze8NwghMF1LpHG1yf+32Ix4gKRZO+jmiIB+VlBzN0rielLx8AjnIokHxe3qKxBQAjKKt/aEnxQdp
aPmPKAq/EiVZF0q8XqNihwZrPeacISgy/XvpIXWHet3eYp6HKxvdTxZMeCrMYR6oTNoUzk6SiD00
5bWwnN2cfGGUh+UBbv7eanDkoWZQ1Fmo6DXk9Jw+P2Olr5+V0D4iEcwbAfRtt/pE4ASJTenyLQT6
eHBZj1CEYqXcJ1L3NVNafk2p+hd0H8WMKaq/n6AsyD4LPERwlf+h/hhUAEXKPtSFR5fkqtrydwkE
VtsAiM4CNQ9uKxjQgNChlq9bdgRhewe/+1AWgMqiJOEIj3rFyv5/3J1HUxxJ2se/ysbeiyiXZQ7v
Htp3Y2RAIOlSgVN57+vTv79sQAtIS4wGIpbYy8TMAFXV2VlPPuZvVnJQbKe8OAS4RjCV9EzoKM2x
yMpzXJSO0yZpFmiSdbOu7o8gjKx0HOGlMq7pXYHwwIMFDAMEFhfxDXoRFHy+5XwZ7Vnj31RhdDk4
yI2WGsg41/8O8/dTlCMKIiA4N0V5VPftsV0mZwKVbGRm1c+lvdEjlKoiY2faQbUsYwM/El2/IktG
55z0lmlKeawbZGMT7GPMwXDRcBRASVj+5jZiE3WN0Hfrad02SVJou92VCfAZkTXyv+KDJXAUERXa
H+GPSR8+BT71n4qg1kyoWTWvOpoVoM3XKDYGgJWZDbHWu9FGgEYpugszMW8HH9mJKaC6izP8cxXt
qh2pt0hXSUAUzz0dUUDvtK9F53QnTZyg1RcoWDogDIymkbrOq003D7qW0tfNB6BExXlrkGqGRuWh
zwdeUZbFwu/Sq4pZMqZN5jxHS287Gh6mJpL+bdHexDQkoVDXdRLjksVg5KwmWMBlOcJ8aRAuTMHo
NEVj0R3QSNG9CeGZ0Nll7fAj78H4dF35uRwQ3otdO1rqdnVB1K5RuNmkFJw5wy9qQSix1gZg+Une
HSfgHgJT/SQH9WWlo7AnMAvF8ToNQDIJNhFdU/YY8Xy/meJIUP4jiTPES5+lgiUAeAakB3SNRqA1
42AJywmboOARxBpoch38P+7lSARKiVq5Ic3BWuXGVZdfjSjQxAzOyUb3Am5e7O2ilDx65GWFJEUl
LPxjVbk0BJ7AaDarXbKUl+jV6VNpXCEnOS9ammXcJUD/WdNRglMn3ppG2RFpV5mTrur0my+85aTj
ak8iXkTNQh6zwN4A95+NGEUBNKPirrdKeO67H1L9VvUBWvGK6hAkUDTZi/64ubXq8dcU/e0ElH40
k6VMG9pAUBXwRO4XR6ACgsZQl3/uYHRY/IHUGJJJRwByKxwxZBuUXadl85alLUg89NBfSQMGeXrJ
N9DTi1PSpUWY2/QSPrY14ED0RmpM1aXqa5CYG+kZsj+HURWSwUGu/KSJVWjgsx7QSu28nZRcjVX/
h1yTEtkSaaMcEvTkWg1YNvlcp0N4C3mUpSVlTtAsmXLoZ8FhgqZdQUOpqa6ktnfr2avMv+5AkLEm
5G0gEq1VrZmb1ow+1BeBLVi2FDEo2gGKWHVhf5xEylxyyCaXsvGiQKSqIKVRhuyLp2+Z3KODALg+
zj7WWTo3BGNaHh9jzF00EZfxzsAjcynDIHSVhehcPKNUDOfN+Mjt+mOZNA2u2KA3OU/R/Bg69pBj
bMrUP6yD/JQG1twOp6NCg9pfQLatIbZpespIn6uj54LL87H8d53RMzUq4JP2kCTjo0aOFSjxlfyd
wTG2FagksE3CMtZG8NXXg0UTgLskS5OKUVLWZeRb6xz1k9wWUp7SCsQW7Z+dhW5rE1srPStXNs1C
1LEvIsBMkxhvhdMvS1uvaXLYwZkTCrr5cbaMsCAcO03bQkqiHNeYPKuJcdgMzWXs9JCfVPQI07L6
OJo3OkIoAuhgno8nObSUFnqKkrjHtuNtwCycJ5K/QkgBkQujxUiuBslwySTXZZKslwyeOriGaKlW
M3MUh6PuRctJMmW6As7MKNkzQvJoTMmowUyArmZMcB9ybYX/c36idy2E6LDbWYP6NZTcnBaSjgVZ
h814o4y9hytufQzgA40gwGtGBf/A4buq9cJZRv5amWp/jcoqIqdxfFjkXXE4ovICRFGs+OwxLgGw
iHzJJ0ohFhWSYRTSedUk56iW7KOuoikyQkiqJTMph6LkQVWqJGdpkuwlt4RSMlxEUG6UFrixDQnN
w8Bz5e+ZT5IDlUk2lFIjxyr5UUIypVTJmVIle2qfQv7Plon74btuPMqTF5fN5T9usXLBS/Uyvf2/
f9LlzprxHxe3nCy/mdzLP/5ZKGomFlwUdIZDPbjnLvwsFFXNpiZ1GOxbVEdSmOWhUNQPbKb8DO4Z
ASJR/nh2rx9oKA3yV6rmqJZl/plmi/nr9J7hN+qCBjo1uqXKR3+c3rd1KjTYgfCAqgLB8GYnsnEJ
5mSJI+ZZlnSfip7tT/WGJjlGgh4KYGq0KewLxsv446b2mdJFn1Fqc5HjXfjoQ0w1P6gzk9mdXcVz
W4uWmoeWrjF1s1yxvk4VQlbeNH0XJhIqozW5GycPj2hYFAyKwh/2eDOkDRpX8Tl48UOGdR8GWIQc
lT6mH97K7YMLY5guewv5MKPWfjgm6oFKna3GsdgpfYwuC/6waZc2synIormJpCykiuDcM4EW+NFH
zN3B9DmnXhSd1lVgr2FqncaOioxI7iM1ggSH4dlfDU6gdYf6Y+v2X2JluizGCSzmtLClpREmhf4M
KUngNzajSCdp+tPE5sWcLIkYzzoUTdHdgLz8pXJIb6duJIjiEYYkXzUHJAzqLUJFwXXKT6Yxkho6
DsmTiS6DpbsQoFpMrgcgoptMQY01bGLEz0hvTiCDa7BLGmVTR1G1scY+2+zpbMoEjZaR/fd26pmL
2HYyawO1Ohz08EjUPpM390syVtuhjplfenycDMUQBbgWCg1rI+qsaF5FwHBboaNEEjVHvg0tI3UK
fQM/G4BloqEdU3nBCUQ4avPIwclYhcWoSugpspcfVIdANlXiS65pOcgzDSgbPbnJ9raRI6CM102G
p5AFzE2vXMQNJyDSVXPYB1q3akvu0U4+rmw2I8VcS75MAoO+Nt/S/twYlH6t50ChCLwTkiR/mSVg
nCi4eqgERgGytKODrQdAUfJA+SYGNKI1gWes5TGKKAvVxqJ1us7SmGZHBUqd4zc5HOpEWQR9ijS2
DqtQ01DX0XSMxPLWPJkUNJqNEjWItBq+Y1psMx4adsjpqdsgyrSt6iWfOydrdm3qmjRWaSTWdFWP
JqD0iGlROw+LuEzzbexENQzesP1QUxNtQJ944JHZtJYNRqxGnnsZ0mKfMQn71mfBmU8vEwhxhvdQ
pyMQqpUuMEeJwlUNhYHp2M6yBKLIrI6C5GRKUN5zJtdZ22HQbFH2XLixQF++xMQHrvesLgomLGFw
YuuV1PmZyKIldZQBykxPKK9KDSM6U+xaUz8yg9KcQWteZJq9VlOKCkT5yzyD+4T2mxWkGPxhTLwp
He9wgIKQZSNwCht3OsdJSC0iXMwESN8wBtjY5tOtXtRb7NM2rR+f1UPeLPOpiz8igBQsLAZVHz0U
R3q9PdaK9pIuj4EpSk6m5PFcOZgA28FAqatJ4ltISLMJedKFpfXffFq1hKhpGWY5kPy+/zAl+rfJ
hxCvZ/7V0AY+4YcUavIoPRG5Pms15ns21s29CUFIC+M1l77oqeeXiRWfQd6J16I2IHA6ww5UFSLx
KipHyKddBzlA+CHnvxAHxADWxeHA1T9mPp1wXb3B9eN2dJOeIThKyuOwESalkQ6ifUZphihamv0g
BoOa6IN1bNoLd2jOp8HN101r3TZ+89EtzJM+ThzQMgmC8kicz+0CRLEZBDQkbDCcaAgN8xF0O3IE
c9J+By69dqIFHrIlXXBrNeFHdWjh8ab6NXOgyyZLVrEdfa2LZJlN1t454qxWwFZ2VqpshlT4EELj
bOE2Q7AxXdKqSIfhmho2w8kcRctWgdXaq4OzysfqPGoi7B01YJl9kqgf4hghTT1EmKm3HRjbQKf9
WWQ2V8yasbcvRAGoUzF3Y1LWsLw6HEVzJGczByBnJ4or0I2osAurn6M5eTONBc7MvXOCRHCMC1d2
HdYWbi+1jmOqYpF7k8UkOnvZ80IOHfWIZQJeENK1cCrrvMrUGwSxm3lBhebRWppVkUN4HMwzA4bH
3DOArEzueF0HwTUYc9gbACrHUYCdzXH1rA3glWABkEGkbJwapYGfRL7L6K3gXZHSiSV+kiL9YCDl
vU5bACuMJcoNMgfheRjo8Pe7aOkw158ZmnraN3BKOep2aGxISy9B+O6V5qMTqae2Yp6lVYuFDl7m
+AEBSo4WGlPxOK+/JlCmUgGJJY5pRpbKzFInddvXEkIfWOdW0YENzqdz14Dmp2XfFWLMvGkdNApb
80xL2isnGHGf7+rjMIaqnAXlRTUCWkgnjsbQ4h+O39+2fXaBd9bifz/Zs92/NBUIr+Mk75/DNPd/
fJ/siQO0+YCyW4YNf9Q1BNe9T/YsEjqh4jQIT9VibuA+mQrQ3zSQkgGQ+e+BgH5Azsj1NBVQNOBP
608GAr/R5gOaCZ2FNFSQ8OnuszzPmWqUV4QFbX6im6GloCnsAGlhV8SnaRcI4C/qaRkY5TkqGHmb
0j6jU4v6vYBJoSHBYCGwRy2KBVpm6Au31NHW5HjoqZWO/R64A072ttuIT36FSrxTXeVBY+z0pqBC
jQwGoVpAc1SEsJHaXiwhHeIDGeLXVCZ1teAWNm6ZPqdC2c5IMW4Dpr7LdAAqoWvFESDs+qTnRVE7
EqLCs2ZRfpH2opnXWo2Hbd7XCw3PY+SvUC6RYzsUYPeQRKaLwEHyeNrhK7FBWwsNmeGsMdBq67SP
js6pQsD5UUXtZz+BDgawnu8PWe5xncUtZJv+rO+rhcICTdeKjQCYHM4Z6LuKujuTsLn9bVS92KaQ
6lSjw3VQRexRnDUO56pqn0gsl8TImH68E2l2bE2oa3vBtgTLJ+eAEvOIYfxJ39ONiU4QCT9RW8jo
IrB2JYxDBEUpT3Gr9Wx6vmMeXXYuVEuTeHopsTiTWSxLerm0AlSwHg7pWt1T81N9lh6fr4nS49Yh
ODstlkviRE5qq5yMZyiQ8VGDbGeOaOHG49o3skXoFEdWny7lEo1OfGmnYiMxRhLoIEfAwEfWWnk8
MXstzXRnGeWyCfi8BrhWhVaLaZ/sQZIuw9G2sk6gCHzE5gStfZCfIAztcjovvG7tY8iZYyma4Bck
J6pSWBqvQjaoem2Uvkefi9F/REYd1P2XrKSHEBQIn8SJHJsLhGcS/Ueq9Tb8xHYeG46N7gAI/M7O
uJYPSiUJTqC/QSvLEFtoxngV9NTw4XCe9lulmc79zhOcC/iIYWL5dZxoSxf+Fy0MfnCNyy6sSEJ5
wDjPFkkUb1WXIrsZ0KgMxEZ0wGIQn5NfPtpDpEhS/lqm8xcmk3FCO+ifpLcWNVzLeazEYD80VfKP
44Ru17hNaydaGgma5S50nXloDdoyRlqsLhvnOAyHTe/Ry+toxq+dStifJvBSdpDtCS/xejCGrdCh
XED3Q/TR551pAncWCqPZxL6zntKUToOZ2MvCN5H3Bp/92aiQpY6n6chSFOBklTMuVaezZ21q5Aut
zU87pdgixldtw4QsooLBd4ja9QZJCvggWGUKrf2O0TUksxEFob4ONj7tvYSMfZFZ8QXno7LKtG/2
gKJtq3rZwhqoqkEVeI43nvQV3guZ/aPKe4FnJsorYmpv0Nz8Fg8gCuIUSFFlFSjnZrcwIyA/2xdm
7XewWRxEIJvxew5FaKeH3mHl6sgVY9+G2jSAS5de1Nw2cv3ImqAVAv0AM1U1i7YvxKIe3e+RdyqM
oZ0nafBdTZHm6Kv0vPOGlBzBRubB88ZVzDGMABcQCJMpu7AXfoxfNFI348q2j/yOY70blf5Ti1TW
bijMYCX6uVZrJQA8Y1zXeUIyadnITiQ2MpWALNviw+BBaLE1+LJhWG9jyDpWmVymPUxyVRmXdlgk
676lqrB8A+S4nsSzYuodOscJPNupMxelpl4ljasu84bOYlw6SJq2/hY9HnzQnFVL27EPe0Sa+ulK
D+tDw68QwARKWTTMd4AD8XnEsfAAMLatiJCW828s07qufO+maPP1qBfoD7AZaOJmqCwnuBxCvVaH
tF8ajYc1W/CD4etwZKZDSNaTfhPGeOEHSXhsI0Hf0Zk6cX3kxcHDAaCjfKHUTrdNZR8D1hgXVdU2
dEILph5SmztYAZxeKbHyVdXUm2hKTnTlQ5JABZSMqhqgb5siQt/XdP0MF4RGP9LALreRonzzoPsV
9kbE5Q6Hsi+ZYX7sW4Soqgs/qsHNwSUSBcWFzmd1QvW0SE08m8zvqJbSRJ6UIwMUVmYgGu1qx8L1
rSWONmhot5SxcaO2X2iQT/0hrAAGTMlaFOUqCb+DW/dRC5qJAY1yJver2Egw2oMMg8tZrh/CLpvl
lKvImPWr95FM3bfuZFtrue9qfWpvq/HzLZVpUz/ADuRP9+wJTB//1i+9fKH7ftrZWNBPu7xhmoON
YlOF183zDMv5pRe3f6z9M790leSS3L+94fICIowhkx5BD86kxwVaA2Spf/9jxTowyckMAaDDNWSf
jhk8xJ1Hy/SfFuLlz3i3oi//zkufgOBIy3F783///B105Y9XQUoWChVsm2aYRLLnq2AfgBWh4QhE
QzPJXaXHyjtbBV0VwA+ecKr+xiroCM248KK0PdKG7/rxXnAPOMZsuq+oae8ltu8awe9qLzjSlOZ1
q0B1YVEKoKezbz1TXTxZBecA8JANjslR2QiaK1Ef/5W9cC077TI2+bA0H0cGiwLqryzBsws8CgrG
Ad8zzkF39di+/f54I0CsMx1HCOi+hlDxJHp3QQG9dvVud95BsX5G7D8JjeYBACE8lSxKUpSNHCBp
z1aBAlQDauXcRU5C539lI7x0RDiW+ep1QLQVzSlbkPuA3wOP9XQdLPynTKm+zy+IPXjvva2DybH2
F9+JZ2v55J0wTBO8F9hFrHY0m9f+8W6wDogKJu8MajU6mmj3L+F7Co68rnfn1iveCeOAI4JRHTBN
fFyt56tgH4Cq5HikYUO6wIjnrn30jlbB2QsTA2b8KxHypd0AtBUgKe0n+su6lD9+vBuQbOMUVXWG
hwBNhfrfOiOefYDHWZPtvDpfIDDgqWEyupUpARDWp4vgHLgOooEmXTrBVNa898h7X5uBw5x49rrN
QMYAY1z6iABTBmD3LIe2D3STJQC/yqmk247xLnfDq1dBO3BcYN20UE1HTuaJuI9fCeeA5FnlqGQh
sH4hgr63Y4LQQOL36hCpkyazEARA8sM7gMLjdXAPSCz5mQYgCrACSea7XAeppf66t4IkEv8c0iYO
RT7ub9IGBgGIUGo6J6aNLc57WwfC+v0mfdWBaTFdMDkWf37bj3cDqbTMpLElMh3Ncjg8390qgKV5
rtbxNypL1TAN0gGbMhtljWcpJMclkB2SCtUhSQHD8y5X4e6hXrUXXEZfeCPQKxWq/WtBoQJf0TUB
n4AUCqbCe9sLREjBQf/6yMA2wMKdHa9ZuiZL9sfvhM1AUGLCdKoOg/rKeo+74S0iA91tdgKlBGcB
WLinq2AdSNwZE0mhqeSs7Ij3thvgb0npmNeeElJqB/1g2pD3nbXHe8E9IAbL+6DJQ+5ECfYeV+EN
iktaDfRb7sKCzoZ/vAgW824HIKKK0YpBgfnudoKMC7jsvHYvmCTK0oiPjYUTtuP+8ka4FowrOpQu
0UOl2/De9gLrQPH/6nOCdeCAQLjKkqJVe+jD4+2wz6Tp67BSwF/vTlNewvdVV/1GAP2PswadkkH2
30zVcKST0LO6ityJfEKlCyErcQh97zGT/o3W2d9YBx2TCnqQJt/63fTh8X6wgT3DU5ede+zeiZZ3
4eh97Qee7tXvhU5DgXOQxbjrRD7LIq0DlUICrLZKJDURv/+DtvRfWKyf4z+oU8nNfvAX3ta/mw/+
p194GHf9+vP7UZecZ9E4fPJ7cgx4d+u77o3873896evs3/xHP3yIBPvb3P/5/ef79c5P7vXwoR7+
5yaU5gTXiJvsx233T/kE6L/Is1v/Mnk8f7hvvv/7iX6ZYv5MGf7CDebJZXX7+PImiSMdlLe6PDam
Dxe7Gyfyoj38j9+OYP/k4Y8u87B+uNrd5ffV1Bs9/NFtyFw4fX4DXrS3ukGY3jJ4frZC+yHbW90h
b5vg4XnvV0jm1m90+ePLMX+42P3VZc76Vlf/VQqBwuXNLn9x+4Lawv6NfPUGXV8m/eX48MT7Fbqb
JL/RCv1ni8G3ef7PeX0Ni+vpAPS+cfNGH2HRXiXhkwHr/Tzpja5/8RJ69m1W6UU21hvd4mWx1re5
ydnLdjlvc5PTJPSfxIyfWf0bfeEoQLzgZ/42H+IIDM9vCHh33Zs3+hyHYRLfQmB5HD1Yq7uJytvd
4+bZ+S9vAfXv4a6vDoGHt9Uv/kt3c4A3+gzzy+4X83rEb5hBvtkNql/h93eT/5fv8Lus8Gch+Wuu
+ADa+t2fPc2D5W9cJ7eX1b/+HwAA//8=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1HzZct22tu2vpPx8qAAg2l07+wFsVqe11FiWmxfWsiyz78H26++kbHlbjizlVqlOHVUlsSUQ5CTG
bMYcAPPvm/FfN9ntsfljzLOi/dfN+NebyJjqX3/+2d5Et/mxPcnjm6Zsy6/m5KbM/yy/fo1vbv/8
0hyHuAj/JAjTP2+iY2Nuxzf/+TfcLbwtT8ubo4nL4qK7babL27bLTPvE2KNDfxy/5HHhxq1p4huD
/3rjZMfm9s0ft4WJzXQ1Vbd/vXlwyZs//vz1Rn976B8Z2GW6LzCXkRNJqU2lQoIKJJD95o+sLMLv
w5Y8UZIoRZFQTCpJbXn/7MMxh/lO2RVm+uNZq+5sOn750ty2LbzT3Z+/zn7wHr8O3iwPWpYxhBX9
682muc2OxZc3f8RteWdDMznl8kIb724F/nwIwX/+/csvYE1++c1PKP26gM8N/R2kY5OVw/1KvQxK
NlOCccqVIJzxhyjxE0UoYwjBBUwwrNj9sx+i9KxZT8P0ffpvcPo++sqA6o/F/Vq9AE72CcSKjTlG
GOKJYPUQJ3FicyQRwcLmmDJE7h/9C0zPGPUMSnezfwfS3eDrwqhs0vt1egGI8IlUQgoCESMR5RIS
2sOERwVGUkA4CaoYxuL+2Q8xesaopyG6m/wbhO7GXhVAblnchsfsfp1eACN6whmlUnCkJLeJxL9i
hCG8sA0lSVBEbErvn/0Ao39g15Mw/Zj/OFI/hl8VWO9vW5PfHk10v2QvAJd9QglDkM+wTYkQNsDx
c0iJE0UpJ7aCyKI2Y/TxkPpHlj0J2E93eByyny54VaCtjtlwnF4UMSJsoaAYYUaJ4r/UKXWCGBZC
LZQQqQXS+2c/CLDnzXoSrvvpj2N1P/qqgHK7z1n8soQCshtSkOygIkExAsbwc2jxE8IFlZAnAUZJ
OX+cnj9v1pNA3U9/HKj70VcF1O62aV4yoAhEDNAKWy35jUsBBPxnnNQJQxzGMFacQK/FHw+oZ616
Eqbvsx9H6fvg6wIpzr68bLdrn2AGDa3EEDKAxiN9FJJKSYQJxJMgFPqsb532g7y3e96up4G6n/8b
qO6HXxtY6W1RvGxQcQZ5b/lHKk7l33gFoSBLMKEURgSC7/F2CtB61rDn4Pp+g9/i9X38VQF2eizj
9t6/X4QFIpvaCPAAMqgE/0WjgN4XQdgBoZAEOAWRj2sUz1r1JFTfZz+O0/fB1wXSbQzKX/6iMCmp
bMKpEIgh8ffeCnHojTEjFFEhGX48BZ4+b9fTQN3P/w1U98OvC6w4vwWZ9iXVCnLCuS0ZB/pgU/E3
4U+ecCCAgkgJcUexUo+nwNN/YNjTcP24wW/w+jH+ugADpftr2YCM/GJ6un0C6U9hiCuOOcHol85K
nAglbShVIOfaoGDw32TBf2DY04D9uMFvAPsx/n8asN8Z9zNcD675/93+AEIoBJBBwhF0un8rWvIE
UykZg4plM8QkAzh/JoQ/tiF+b9DjMP2Y+MD6/+v7Gqdl98LCkcCQvhD0tdAZYfqLzsdPbAaCEQEZ
FlFg5b8Rjp616nEInG9bV99n/y5M7l74VYG0P07lvZe+CK0T0Nli6Je+Nbcg3j3sbEGVwNLmktlA
wn+nxT5n1JMQfZv8OELfxl4XQC8uv4JaDinsG50jv0gP/AT2OCQWiFBig070uPi6f86mpwH6Nvs3
CH0bfF0QlcUxjF50a5CewIYTpYJiSTBoQH/LdaDCQpWBZhboA4J93PsYfiA97P+BYU9D9eMGv0Hr
x/irAuzs69dj9pLag30CyQyEOjgTIbjNfxVexQlVFHYy4ESEsm0M7PtRuJ4360mw7qc/DtX96KsC
6rJs4fxMXr6sSM6JgD0mBbtM38XVn0sUkLiFwwkOAYi5BNwexeofWfYkXD/d4XHEfrrgVYH2NovD
l+QUkAtBfFDK5gx2b+1f1XJ5AjuFHE4lQXwt5GORkn5m3c435vasVU+C9X3240B9H3xVIF3FVXXb
HF94WwMKFuzDU2RLBN3PLwosRBaofQjS43Lohf5uW+MfWfYkWD/d4XHAfrrgVYH2/mhumxeWIMgJ
YRyaWptCDH3bbv85HYoTDAIfWrZ/bdBjITc+Gl3/yLInQfvpDo+D9tMFrwu02/HFIYPuikCjK2Gz
YznR8rDJ4ifA72HDSoJGYYN6JH6RIb4nxPfP2/U0YPfzfwPX/fDrAgsE2Zc+jHmnRUCQfTuN+ctG
Bz9BsHdIbYKgJ6OYq9+A9bxdT4N1P/83YN0P/++C9ftDtT9OIbtHc/Tuji//dK726dG7hYAT1b9M
fUq1/cYXNl/+egMNF4Jm68ex6OUmj9GJBztPP028PbbmrzfWcsYWJCrYvxegdUDDDbAOcJgKhkDU
tSnQGaYQ7HExOKvx5o+ibEwE56uhj4DNZAW0865NWCSsdlHR7o5ew/4KUgpB3FM4Mcp/nBw/L7Mp
LIsfi/L95z+KLj8v48K0f72xl46k+nbdYuxiECgx0OEjRsA1CYd3rm6Ol3A8HS7H/8PbtEha1sdO
YIpO08RSe778J5yT3Itx/TZvp9i303ra50mYuSKKB52afHLAdIeVclgZWSdro4rM7doi98up6nXC
o3hb08wNYxT6ZOZnKMDnAlnherbb0lVJ6LY0Dtbcit+mIw8cPEVeE9REI5ZQF5uqcfmcnJHA6nUo
erAtznxK21ijHKdOFPfKadiXbJw+ZYS+azswCQXzkQ3Vp9Ku9qRtzpJUlbo36NDl6GZMM6ybJtzl
YXEqqtwphxJ5dRkxTatJUzvZ9kqEm8SqEteOzTGUlVYivyAVV9pGwVVpqfM6cKd6jnVhWaEj0rJf
d5Wt85SXTqJktrGCJNTUwsQN0yFwaoELDSdw7JWscadzjVBj65jMmZvU6dWUiNtAJVRXVc29eQgi
bamp2aQp9QgeIg2AlW4fNUZbUZU4eGgdDI2SX0Z256KgLvQwRLHDObyojCIXclp2MH2daVFZlsux
J6uBuW2sYs1luGpzbNx2oJqUKnRRJoTfRkQTE3anoRGhk9q5codhKlZBFBzTIPcDWAsvp3XqsXrf
ht3nouGjHvOwcoQd3hQsTfUczr0eyugiodm7TOD3KKarti6x7kv+pZiLSfOKu4VAn+cAFU5hithh
rXVuZWPt0JjGblmmmbb5sIplnq+zntcuItbXsGk2tUGBJ5OW6EGeDkkxapoxrjGzdnGRrwUpg1WR
9pUfoSx1eDlnjioKvuKsMReBrQPTWpuEYj/pO8vt+yw+mKiLXBWmn8bevu2sIvaF2somsjROSq1M
rO2pdGpTr8RU+LAMsc46k2sT5MdhrN4FvPRxld1mxZA6c5jGukcTcRTNd0FqvSs6eOPGGhJXR3NV
OFGjPrZ9uQMfLrw+S1IdkVTzyVzIOZIaPqFonSCU78Pe2vXS+oKluGBBxP2L0go9ngxO0HG8q7qs
0DlmYDpZT1MU6QaC34nsLNazEbXHI554YXhoq2wzWqxb8Xrc2zLAGrRYrmeRvx2K/LpKx0o3YZTq
rohveRh8yrKh8pnq4HsJHBHHeKiCiGiIjvPEUah6PyfCeF3OQ20Yvs052cgrlMRGj2H1JWqFpZMk
u7CWRVMhRGzecYfUxa5pylGLYDK6ZMg4UPgKF1t24HIbJ9vCgujA8TrX8dRUkFIiz2qCLSYj9Ya4
DA5zM1/bE/3IIIe5spq7VZKvOhK0pyLF7WlYMx1BJ+gWpTgd2jD2TEaZTqy4XbMAr2ca1Id+rr2i
rGOHDl3pgx/y06CeKm3aSmxwD5ERmLFxC57Z2urFGlextcYdTl3Ty9w1bXYJwbLmU6h5h97Jrrd1
2lulTkZLx9Vw1dSnEcKXtip7LcWs5VjSXcSt3sOh3eqmClM3Ay91rcLSVlm4vaqbXUgae5ME6VU2
JbkO1Lzqaxm+S5roMu35W5wl4aZhSePDNwGfpj5QOrT2bZB9HuIoe1vakGdqzBKvHJiO7aBya+iK
3ZoGbB1blj/Z9rbraPWBInkIavWVqaZdRXWzGYMUMnqlvCgu/XgSRid5eugVrXQJNUcXsjl0ldtK
LSbIIZB8Uj02TesVU01cPiY+yyxxQcSkyyCnOsYKfHQwn0Y+8m2jWoibCDnR7IwqafUFVbm1RVEF
rmITB7Hc3hfjHOmxVY2XinZeTXXR7n7+QudBqbspq6mJw+j7d1I/fvzP/v7jq7uvdv77+4c//vej
nqXG//jC5xfW8O1LrN9QiicH/ynfEBJq87N848E3U9/4xt3E73xDnoCWBZowpQubBJIARwa/8w11
AjoxMAd233hDqf8v3wCJC864YbgAti4JNHf/5RsMKCtso4GkCduacGr+fhEegAA86xG+AdvZQHge
Eg7JgXDAudS7jgU+TnpIOPAoKytBYeGQiK6tGO3mUXywVLgzHXOr/DKJiGtHBJxbGJ+N/WUftx7u
OjcFFx+xX9XNtkLzecQDbeoLi3crKx2uQsv4HZp2M4NMjSA4K0YPTcfWy/Q6pm9LPiUOc4ce+7gP
Jgd86iOv0q1Nx11a5Psp6q+yNN1PtGo06XJdj/OgUd0aTWndaisfvli56FcoNi4LaONBFojHS3tG
u7oQh8UmRj/b6awTEblR2Xot4x+KyPiLbSjL9nmQ7rHo3NpuvJi0fp31V103Q1U4q8pTW1luPFaX
BKiMM8nWI0Py1QTjeQClfmSNLqMeqABkkLnRGWu8Opl3U8UPRZluI4utA0vp5brJnlY4HC4bknQO
x/26SrttME83RTRcMTlcqzL3m5I5Ec9ix4rsSMcmP0sjqAdxIw5YplsrHwdNGwe+ezSOzHvi4Bm7
7aQ+I1VObp2fj6OBwmRf4z49K1g0aLs3gbaybBta/SpNWz2X6Lok0y7osj2QWz+ozFXf9m5G8Sq1
D7TsXTGztYXifaams3mQV3ZqjbpO48+QPY9R7Gc1PwZNdAhFcSMq0eo27oB+St9mfapbatxlPWW8
Jmra2e24EkW2Tem064b+Sohpp4S5JNF8ntvJvqGNP9pghxhWYTVft0jXbFh1gTVrXirNGkvz8dxm
wFy7RodybLVg5QaY+tksar/Lkl3G2iselCsRHcao2Vj2fD6T4SZVLNKIBwdT1/5cGdfquFvF0cpu
7UNZdC6ln6e6f18qfkYmV4qPUZ1e5pBlJ5m8rcZ+1fetF5ppd3fHLnMtWzr9NN4ENl3XObhpPqS6
An/Ou1njvnbINKz6oXNJO19L8nkYWn+I8r2o+lUODiG71C3Z1sLxtk3ma+CYHyargwzvGdED8cv2
NUBjhnHVsWllleNqrtnaLtl6jAKnvK7Lzu8R+EdS42sFMJWIrovoZpqHlZWle1GPq4S3hSYRduDV
3Gxg62J4X4z5u6JZtx3QMVGk+yJnhzCHaI4MOOh4CfT2vIizbSvQ+dyNK9pB6GTjisV8TSNxuLMg
SLetHK+78ZJhuTFiPMOB8mANF+iiDNwfIKZAoHUAsTDH47kVQR+S0TVE+XldalRdxaiM10Ki0O2b
em334abnNPOWmamcztONQslWnvUEOeLctHTLW+wU4KZtRhd/kAfaNY3uk0xXOIUkI6YLOWXStcuu
9/ejKQcvmqhvBcOVko1nGFtHE1sbk23RIA50Lr1gXssh38q8UyvwauNOZY603Y3DNgr7Q1IF/Sqg
H8I6y3Q85FpFfaYbO0/0nDfE6SXXKDHbmELPMLVVrfuWDLrEsV9Kt+3bHRCySIcIRsCBOVAw4w91
su3U5FPup32rDRAdLvONEpE/Lf1CKLrNTIuvEeNwY3bapng3dhANRaDtjH4w83hVUcgJqEbniRqu
BmX8PKHrGSg3TZsP88TcxMYO4enRmrIt4+m2aYv98icbJic3eAXUeBukSaIt1Iy6oW3jTKVxu2je
hVH2NaDtWuRXAsFS0XSvYsiHyXBF5LBbQAzDaYcb+cFk83mXiUMw8g9I1TqDTKIjax/LxveXKI/D
bE+TbL/omtB0BQdmaj2WaGfXNXFymu3hkIhjdXkBDGlSbjYWHuu72S2nNHOWlEjFfE44dHAZdB42
gwSSQ4hFyVuJ9otbGrIaaLJfvIS2rZ8FQO9MRyNdWasl6ysRAB581kU3rdIu3U0uz5BTpFw3qNOy
b7xIJVsaNMCohxuRDEBggU+JMdkORG1R7VrKXodtsg9kfynK7mpq389lecgCyKmT6lzoEtw4Ym7R
Z+6AhhVBxm1a46cVdmQNNiXoHEWtXwyNXqrOWDW+SqdVM7Xgy9jJoQLV8PcJnDWX0KtN5nJxvAyy
BEGVNxN+oE1Ta4aKWsdo3kWDE8voyhr4oYQ1QPGqGZuvo7msy4+Vdb6UL9OhSLOp8YcKQSXHmR+V
0+ioqvXEPHhc+VOa17pI59vJol+WYl2VyX6p6UuExxLWCOyF9DlO+dFQCMhhWg3owg4lNOmVg4t3
7dh6HMg8pPXOgntB9YrDOYU+N9sXqls1/CZQyBmKbB+IbN/H5qpGAojsDEy7nXY86JweVs+RFj9Y
1rjL4YmMQf3t81MUvO9xc0csljI81Y1ehvnMP5DSckziFahzDR93sQ0agjV6OOrcJRs3KfCRcrgy
oGU0NoE78s+ivGopLESHQRJZWUAXksH4RsVbYmX7EYp0W9MDMLZ1lrdeCQKNExfR6IgeimoRpmvK
hRPgsPSsaZB6SifsS6wqZ2pSPYx9qeOQ4PWAx00sitBPsvQyDMcY+t+eOUWUXBTYDkAi8UWe6TJJ
Z4dGsjqzUO+IuCldki/VLsKJY9WDJ4WsnHQIQx325Rcl5rM+Kq+SOErAYwOoto29mvv0U4PpJ8nz
ws3CwpVW6lc0gwavmK7HfDhGY/GhavNSkwzIkqbhpkzNZdqEo87R2Ggq7RC61dHprPeoZAGQFgbq
SVre9H3+UfbWFQvti6aTm+AiaPinaqn7IA5AzbywRiCIYe/KOfkMaulGpeXpgNOvSZPfEnv+DNSH
WiLRSR/uels5LZHItRNyq4L6LAxtr2qNM1ryKoyS1UjjfdSSi3kGdkGy+sNstTvKJido+kQHDPyf
8k1lq6t8ZBe8FId6PCN4fJdx6E85ZKA4fT9nyCv74TRR0aaFVEOHsAPRgl2wka06U51X4Y6A+6VR
cVoh1mpO0lOmYt/K5lWWFqcFbT6Inm9o0X2IBuPOuSVXiXWqanYWN2ADVEK7Cr/iVGyWn0verpRF
XGLD85vSIbL/oKJLwZsEWrTo6+LV+aQ2y9+RoS303PA2RhlNGN6JEBtvrito+ut1O8pSj5EN8k9+
GpXwLAs4TzzMHlaXNR4+NY3cxFb8OaDFaQzn6nSUsE5bFl1lp20QXvUq8JrBJLpu89MS56dZzDaT
fDt32WnF4PemU1exCX1L0pWq+CYVsccifo26+kOWQ+ctXWDlhQYp7WokvWvnbaIZmMjeUgVmW7j/
UmeHLnSKds3t6LCgMI2hpwz1Yza3rqTlNhL4Ys6U1H1T6jxnHrOSM0bKU2RM7uZJ6wym2TbgN2kY
7dK62bOuIF7HA3mZVUW8mUwd6hRVmcY1Ld24q/CqR+XBzkGlDK1h0h0dQHSUsxOC1LhtDHb6ecyh
2E29bycBLKwstP2+ZGPipCbO1tS+yRp0Q+Kh8OK6mTz01Y6Uo3JJPDr02S4Z8mxngSJnE3ybNXmr
o4qVLi7mcN3j6pT375OWZ6swNxAzE1SnsGSV0yfiU9SrCkKURes6FRcl5N02GKVTFOqLXfBq1eHO
Whk87UZI5I4KI7zJK/qJWBWCZrtluxGUXzfNQf9p57nTQw2hOmVJ7RM4lweSYruJcwZ6lwoc1RNt
sjHRjQoH16jRQXkcb1lBTseh9GlQUB2Oda/ruGqcbDiXyA6vGkEPrcE7S7Y+njlyxykdnTK9wdgZ
mnzagmNuQNUrjxJ3u8GU70EsRuuc5b1b5FAp57avdd40DFI29DZjcejLijgWtjnwFmI2bRzqYc6V
X8zVRTiPu3ZRUAegy6hPnJHmOjPEGaxPEpS+OUs20ZBsR+Ar/Qj1rcmdmp9WdFgtnVFStT7hwyUb
biKjoxrl7gQePA+sdyj8F+QfgLtYzUG/6SMNDbHtK6g2KBlvmqH2ZpCsOgNCjGi8pcQu5YClyRFo
kRc2nStq+9BB0h8T7MTQCRAC5kKpTqJulVu6M8AeQCS5Zpa9bpruagBxN+XpWQ29I5z7XgWKnlKF
ncz0u1ZACp0H7AQ9hfz0OZqhN4XOzsDzrfYM1aObAA9aGIac+9JlUfJ1YSRZXq15uStQC49Fuyka
V2GdbidFQaOPt0v9yYvW512gyQA5GXJ+Sd7BA4byIxKzP8EjRYo20zr2gwaKJ5531pCvbGH7QZwc
C/kplLajgHkUGBgfsCIWzHeVuKP2mkCnbgvkg5+HXpFDcxDRXudW5pCUvQvqGGgPUPR43FWRY9c5
aLoocpTFtQrEzcK/0Zjs03Tc9Vit7VbonECzHwFDLO0PnYGOos+OSQWi0biS0GBM0L8vLI5DYYeN
lvOsGFccGEyf97ppI2jCc8fg0lEKhP6ohrwXgIyqRabOSI2n1ZhbwBAXeiMiUGTJoZjmXZ4wyDrs
He3HqzAdL9OYH5DpV900nyMxrmoe7SYL76fKXldsOM9B3APNYmOiZpVXoKIbINACUEYCCJpItkkF
vcnMDkuvsrSs8G0u9AHQSQfQOrAW3MhqfIqh+6rYNmTcS2mgl8nUirZxBS6VBTok42oElXcshtWg
Wn+2zKXdCK2ywVdD49dxCk0ucnp4rTaRejSQFexF+SRzywAaYCej7bGuccJ83DFUrka0USAvLBxx
4anQCzfQXUJfmnXJdnHzxd0joNnZIJyh3k/W57SQXxDpAjfu+xtm4v0SbAsN5Dz8qGa1aYC3VX26
j0BLIEAy0fQ5jadz2aRbrqbrxWPnorsyZp4hTVpYF03oF7G9F8FwjrrWX3oAWUDoAC0srNqrWLKt
53Sbt41nlZZe2HgYg0IzDFqaZI+TQI9qPm8zcAFgwot3Lc1/lII+sKhMNV0vYFAGvgqcNQmhWYyJ
zgbqJk1wx5qlMZs4Q7og0T4W/WUeDzfLGsR94WRFosM488ISw//eATtlKdeoOLsj83ArZiEHjqRH
uh2uy9mNmQc7VPse9pNQgRzQhDoQPZwOyDU2Hxd5K7DLawhlt0ksHcjsa8WnWkdTfx2H03VXw8cn
0EygvPGSKPaqVT2AQ0bGcpIEmKmt8mOjChCfJPC3KsjATWAHiITpcYjm64kci8iyvSXe8+LTiNo9
rcYdl/YZV9XHpXnOUbyV0NFXBNxGjk41j+fL0uSxvY5Bq2gSED/AP5ZlWJavS8ZdkQd6hu0Dr1A8
9+ziUKJy9uyyAv3evq1V5ieC3UoQH0wF6gpL9pBR5jSvIMtPPquUcZZshUCWqnGytzPQXRLLAJcU
hwHgnBFyoBaTNNvmIG3ZzD4IOlwWkW2czIa2dTFurvudAmHJSriBdiCkOp0/Z5AeEOztmNulseAj
PbDZ+HEH0jKE0JJlxQCiQd/4IQE6LgsnmbP1AKrg8u/iu3UGjZLdXy4+u+gHEyXQvbXTqpTzV1Hm
H6qwcwiJLpYAWjo50NSuMaQa+DzhcyiSxgm4NA6xsJP0uZ5T6Ml7K9kNfPBNcSwM/ZCEajd8Kero
Q4j6j00tzsa4eqtAsIPdiMNihNXIHXzw8DFIs0tCy3MWAZ3vk72S7dWieiSkc1sU6CV5LH6+OB2C
PVYVde9NmfCVqpPJ4QquDMZdNKHzgEanSBCoYtNu8fIUHGyRw9DcX6ZqXvfF4M8lJOYlJFg1XsvM
eAtyS7hTaMVRwJ08PtjWsJI5OrdokDph2m9bWBragr/bmeXU8wSZLq+JX9YI9nWrgOlqqLZRpzY0
hMZ7Ql2qFz1tifu0AvfCuQebLyA3xHQ+l6AjNePnbiRrC0hxkELbZA/nneguWWStCPYWeO5SpmXc
BcqloMbQ52KI9CDpdaGgUYEd2sXjF8WJlg2wYHBxuLMakAObSTtaz7uMmss2tT8oRHUQET8HsTeH
KinTT3XQeyKLKq+D4ghdIHyMul4UpaXTDRLkTAmUoAQEuMW5bZMeWWturB4yrT2di+S2qHNodeMz
8PkQKMbSBS95bMk5cHxHtxYICRNdk4IfQAXyZrB8HEIX57vF2RcoF+kjAR9taevWnPqLZrekNhS2
y5bWekhg4UC/pCBOLrcEOXKg0WaZ2jfGvets000HnPZOEQMFcnGeJTG2IzvQEeQHeKcUaqMs91OI
4KGNv5TO5QEorj0rIIels2Vmdspe3dWehe4sNWjxs6qK11Z5vbwG+FcBPchSlWgRf0UzVAmAb1nL
IBrXZXjJ228lBXTJ5ZELfUpQDc+01wZoVD/GfjIKp4MG/I5OgdMtBSQFRDBqfHtOtuYrwenZ8tq1
yY6wsAsWC/xB2Dqof5tgUBoWNQWyigVxNEyQoEAjYqLWC4MgHN6DQAKYwBSwbKnUVhvopU5OdaUL
oFIdFMWhZ+4IDgnq5vKEJSf0JWjrM7krFxRDD6qi7eKby1LFw1taR96yoEp1V4uTzCD2TSDELirW
Yi8BnaBqIAX0pwtfWujCXXGHQr7UBAt29EYM298xeMryBmiRk5bXXyZHYb5dnL1B+5H1elm9aepP
LRIDxeW1bpPyNJbvLAJIQdgubza3JeyIfllAW7zJSsFiYBeSGm/CkxP2QEUW1hCXDPorKAUTWZtk
fbcQPYPk8/+o+7LmuHEt6V/ECW4AyVeStUhV2kqLLb0wZFtFgAAB7gt+/STknvlsuT8r7uNEdN/b
XlQEsRyckyczi6Kd8WSDZzECp23QpEUO90ur6t/6Pmggfez6UBBa4DFH4AzjWu+lX2kmIp4mD1d9
nVmUuVQALAu1PizD5dSz7aIBLSokpXYV0KL6atMsz7QtMHi882roJrwfh3Qau6uZAfj/ZHBg03wY
XARrqCBBV93FIP0PgwMthoVLXdcZNf13UaE6xfI2XZzVgcqN8I7Lcm6Co8/Wm2rFxAf0UYXOIUT5
4hYAtZCatM3YZH8f1p9TZkcVIXOgoNKCfPn7lMU6UnEvMKoJ23TEzmHVi7M6J4F1LHoUTbF8/fsT
fffPicDdBnZuTAnadFbF/esqKT4HJlCtzHq1nnS45hWKWhP7t1UX1VmEaiUuq4uFpXpAygO0vmkO
URFt6tLNbHY7Ylh2aw0eTS3kOKML8/chepaP9BtfCeZdPo1hG0UhOQel6vch1n1CwHXCEFdnPbj+
nT85b7bksgHUxttuJV+T2s+llIeg6D97PNqnf338hxkyJHGKDuyKbBnkRrtuLkO60bzY2G0zTeWT
Px983+T2JHbRIZD9xYpo//dJCP51nSzLPSY+DJc+9lCNrqTpVC8ziiyhaMSrItPJIuW26rOA6kiG
7aTKzDgvi06uLVbeOUiMB3pta6alpV8jdSuIvb3mnZb8tVfVlYPk0Gm7+7VP8tEF6WfYtZJfrshO
V9+/FM3m7+9hXfH+nE0ImyCuAJEt+HjwvLUaOz/EbJIaTZSgviJIQ99be23BRB7XaGYaugf6TVOY
D5jUv19mZ2eTtCF4CE113Sjb8xnyTwb2ByvO7jIw88CaRTMdnOffdxkJFkOXQmKZHbWVXf8A8ort
D+pUNsWF1wENa+ojDmicllocpza8Y2HxyWb7lwCAQaBpD60DLLdo+PsgGpRzZaMxOzNxbyMHaxWg
/vOAvOC/x27+Dkjl9MmL/9v+hiIzRjgE5kmsOcqvEWBsJrI6SsksQAfHRfVuA4+zzA+2DrN9M3sJ
2us9dJc3FwjLghyC1MMnO/yPjQFj2RiUSVjLwlwWzoq/D2PSQRsPaGNmQ+AVKU0KMFCG7kycBIBg
9c1DJ/3nkv/DLL39lRr5v0SQn0zJ//3l/y2+CISbWJxP+SL/Y4j2C7P150/+QxiBzR4uPexwyGr+
x9zoH8KI5/4Xtp/1NaIB+ceX9P8RRiKIQ2GKZK1JA/DTfiWMwAEOnHO4GEBNYG0Y/xPCyB87AUJ7
D3oE8FbwNDf+cBIN6i+zEN1mkta3ianjndMT9NbW6f13XAXgG1g3R6dE3y4DQKW6BndtlG6ON3hY
lvpYxuIoRn7mmspP7mir5P89gtnhoWKA5QniMFx2f9+oLlt0VPqszWZ/ugwmf0iBdaYuCjg3ro9E
oHEz1Ee/ZZd+ia448+7lRIKsDMRdAcYqyI7HmoMkVffihRXxg+VxdCOIDlLJI41nsfUjBSzASQeW
TdJkTKOrWg9k33fJA7hYZ3SD13TiQHj9Cajv7LwNprl1SvWyuvK4Vt9H4d4ZDtDcEeHe7eQxmoxM
UbKCmWbbAQ3gU+FXLFuj4U5mkbNsER2QcsuXcKa5/ddl7rfFOCwrmvhhBNtxV/NWfHLm/20qfRdk
PUtBwqx+mEq/8HmtI0wlqIAy7Yc12UqvvS5JvC+rxU175aKhUV/MFD2oX07GP2f/Vxr0H5EWq+j7
HphwIE5BZvsh0g5iUmyanQbNsTjzwGnLu4Zfe1IdOwAsmZ84acfCnxHnp4X0vzzU++MWt0/F6YNG
w+rgY/vnv1CvQ+n1JSnR5FtQjfaFF2dd36Pbiu5rBC5Q3PjHWVcvYqBgdqA/+5+/s+Wlx3g20syP
dy9YfUjzx6IBX7O+Z3F9XRNlOTlO2ggQn2wBCrvvz3Ltf1tkiPggLffJP86Ev77zPEiQTLXBTDv1
yZ/0renja61PPVG3phJnHXtfR+JXn7zsv0WRmEQQSNs8P/h4lbajbGZwDpsslkigR//I+ajSyuPf
1jX5Muty/59PLsTa0M7HVj8ffri/dDwwv1mDJnMlOl9J1bxEpXpQtfPG1urN5/Kok+Th78/0/ri7
sZ/gto68JQIHENSW3/cTVbGpm9oHLXu6D8E7mnX0QPtAprTy7hxRn8cEZBY01FTmgjcblebHlMgj
88TL30fy5yLHCYHwD0N5vz0+HKfSGMNLGqlMt6DQA/c/cN1sJXOfKuDoZEhMWrZhk42+U36y0J79
7N/qA7w75NeomyC4gJbtwyRI1sbdWAYKnX96GZFwvyTAvki7LZDtAd392SQBWSEfZ7WlSl8CCGFo
6cRB/dlY/qhV7FhiOPsEFMzLwP0wlgG4c1lxozKAvd+Zv6B8L1eBLlq0VRG55II+cbRo3ktaLwba
Cdb6Z2P4c+fDuNqzBgKw+vT9j4X3QmjHAESiq44C3wRvvp6vLVXLMivrFjwIQl4jv32QEjU5p+y1
RinBRnK51k1mqqfCr0EFeP4PN0hMkNlCR4i0w4UL1YcNQvy4qvwy1hmYTy1I884dWFIyAm9Ho5M1
9e1GogfYgb/z9+e+3yG/7Q48OICFIzyHIwrpnP/7EenaAZy7JNKZM9sKGqTrVF7oDkjy4iYI9EHW
je3eIWnsh9dT46QRW38Sk/+/Yd8WqH8MAd5bCPyIEChlfx9CoWbIAtDMtt3jvYxWuilCIXNX6E9O
4R+XGt4V4Q6viQwOMqIPmZMEhRIAtcG76ghUdnCpJuW32SqflyWKUw4YyR0+O3//9nZxgKehNg18
SA8/vJ2RtRkcXNCs7zvoXEIfbYPkOJfO8smd/ef1iewS6iU8BAbS2DIfN1HtDFSu6OyxJDpNIfvS
5qYkAu0rfVvFG7BmnwwD2JiYi7/voj/fERJYmMDjoUBocKx+f8dmFktI2KAzydn3eFkAY4G239Tj
J2f3jzCKF8Q/+HqG2Merfkx9OXi4tQxrLCDtX/ANJFtVJ4duHk8cKLpFf2p/gtypvP7763n/9n64
PyC1jwGyIDn5/f34uFghjMD7jaHIimh9Gob1a8dPATq5pS+8vI726GM81SvaUEUy5ENIr40GPv5e
u8ul/CQ1/HMrAwCDNATWaIFHkD38PqKyavTscOwquXhlFlb0ypceElu2X8V0R5v5QKrPZuE9Afr9
oFKUwPZORWqIxf6wvwSXZo7Jqt7pYwuQUp30Qdqz+LqLyN7GUNqA27B6aavMvUemJYVhGKh/oPfZ
xr9ux7Sc3W3libTywWoM5lNkmWjLRNMVaRYj+7VcnvhbyYAugGSdQw52bQOz46NT3KtXS/GJR/YQ
ANdPdHSymC14qE9RGe16Kr7aQjwW7pP9aKQ/103ffOdekEFHdn6/aphTBaDpBRezz+90DZ4jAaaY
Qk2cMii4UkdhsL2YTyXxnmztYVnzwxJc1UOfQQ+Wga15C8nqNTRgh1OMYEgD/kr1iF4mUGrbFveX
7poNCgz2aSNNOaR925nUncrnFhyQZUELWkBBl0rvjiSgEA78zIxG81ZZ+lzNd6Ip9mJZwUCpUIn4
lZcv1WbUySEJFwHaqzgD8n0B8St7B8ZVdfbxaLjiDPhgNIoxR+/9Re7jol+0ZVEEKk0aBYXdfEGm
4pkM+CAc5M0SmwsGwlZ4uZZIqOMYELNXV6/tInIkR0ehzNMYytfSHU8OZeBcVPnfD1fwR04AaBW4
CkwXgYUHUJn+vpUd2QZQDqKpbNnxCZllJqaqyXmzstxPxL5t5dmt1pMl90PSifGZ5T4aLtqAb2IC
gZEy88lz3Rld8BZFH4NOci4niqb/eBgDSxJnw36N2UXd6m3bl5k0SOct8L+gyEyp0JArot2/yM9u
Nv+PXAPvFnko32B8A//x8MPtCu1U0A6+womJVzwSaowpcJ9s7w2CqFMy7BTn524YoJoapi5TXOzW
pNghzFzb1szSaT8zjXwNCveuZ3VWz/R+rkGuZSsIzIMIQKmg14nd8GwI0kZVT2z+JLj/yzsAF4hB
7UEW/WdqMugCxmWrVBktkn43gv9pI27C1ifbTh6Y3v99Q7wv+IcwAytOj0IcDBQ0+VgqdIVbB6Hd
3baDLxxxbheVev3IoUSszgk6SNAnvEZee+DYpmky/fAWtX2fK3v8CurKdPaf1qJUm9n2Wv8+Pljs
2nj/2wgBxkUW0oGzNayNPlaKaziFplkGkcUrP6hiyueiBx8jejRBVkccUhsWvw2QAqfOmnT54izx
JtJVNoX6pQH/bpeMA5qf/kPbhWsmwlZvQA6SKYh3l14frGmNSJGjEV3Rju6pPM9lAnTErLkIOzet
kn7OZlTFZmF5WVKer6x8jEJ6WZfI1EZKtkIzk4KBAR7B4D56a82zOPRuypFnY7GA7l7f9vWETgp1
smIOu1upnYso6tUGCfyetQ1Pqzh4abS/6cAgJwoFf+WUYMiN7SHUwVH66xvna50nVkdC3tbpqq7D
uzYAg7N1bgLOLwXHGDiJv8gmrnax2YOS9wUsnTaXxg9S2s8eiAtzmUIiO6YEbKFU0OKqnRGswLQ4
OxzcXCpSp4CogupGb00tvbycopQlYJXw5oo4Azh4ZIkRfEMAQKAgsggaBclDP+8b85XFBtqDeoXy
o/+C6uqeBAiDxPxoh/k2SPiSCsA2cwNRYrzqPpN1clOraTsW7mEhFQfxC/SKnoD1y8m2cpcy9SNc
GktlMG5WLkcDvg+NJNQOX41r+kw7E0/XZ2XOfXLspuWrb8BzadbS5C6aeFol3k5V9bnWp7ALWca8
b2Zu03lQ94D27hGI3HStITX0dBNlJKoMmm7g7q8hxSxw1iD/YNveGb10aUNwCFSZGlrPkLJui9DZ
qJheiomjdxtnfRGVUOmanCinTkMIk9MgiG5mN1g3npHf23QsKpA3Q6PyJZz3QUfu8eG6jXQadMsm
ZOFbEC3P3AzQDlwP1L1GcvOdrALjji+ps/xgvrwnYEpP7YFYfTKaFJR6t45Vg8LBlaXV2PPME4qn
nd/fh16AG4x4D20EYmFf3LuVgy+AqysXfCInI5OWYM460HUHYgd+LlpIyGMdSM6jnIXk2RndRwAJ
EKjPoDF+4Y08+AYBX0UOAM8BylqHFoc6CjZMxRdyEjvgWJkbsps1kcUmGp0LNYZJNhoQFAlBU7oV
P1wgH5DoLSmgfvCaavTTYx/C8w6VKhRGTq6X8bUyimYFJ5eiWx7dGTh8pS6TEHKxOr5eHTPuy3Du
wJ4Edtmv3nkUet2s1ZCKCELPQDP8RJ3sGZfXsrOAg8sR1bx5SD3nRoh4zmcuQeIJlpsk6EH+1Lw9
FAbcrpVc06kwF0vrPs/VIfTbNecFbTK03lCWBVklQhAkq29tUd05sqyzOXTul7I+r4rfFJV00loN
N66KM2flN14nB3CxELRKeuURkXtFE4L73j4ki+vtaC93HTrnjc1oktc+GW86CI/zgjpPvCryMiCn
JgL3xitBeeiQdwVijNJRKIj1XM9sZd+csG3VBfOH/aDc7ujoYJNUCTkC3202unKe64E2oJaajRnL
S902IqvjMp3MVWToUalGZ4Oaz4YUp6RsnVS3/oWGLRnIHhSsYVbz3GsQZUQsm+tQNbg9u/VYewdB
J5aBi05zn5i7vivjjHsgWXfJ+INU1CpzGUhkI7pVSGSPLn+aRWjAbxgfdD95GXCUB7ZC/9yP69mL
e6DCJX1CIbNjNYiyXXyCpM5Jk/DrQlR8P4cg+FBvEQe/CRnIodg585ysUGp2XzjSFxKMm9ANbkbA
IaAnaDAY8bWJKXcKaJAGhFx3jAB/UAeHPIFmWLDoW99Tmo1jpTIwMdB2IgEylqnIhuYY1dAHRyCL
pCsP163ponTQ5ZwCM70sK4ikynJY84m7YhN01wnCn3+o+rkHiTrO/AgTobs7GqjTuuA5dRft29xX
yXUi5WMEsfgmBCc0M3HQX0iHvcRH3VxAL7aPdblmfj2DNx7ipoovvGTOkZdcOUW47iTIlS3IiYNX
fB07AkyHjQfWXiekfAAl5yZuSQZ5xVMxq34TkuJWLwoSRLhmtIt7KBPjwW5i2MYgPKY+lObbiFQQ
o44gJvc/4rb71hXIXA1uKxg7vLrSvNTDReHR26Eoekg4gjFFijiU1UNIu6MEvWTTNiVPUR49rDp5
rnBmKrDm0KA7VcP6NPH2ix+BKhgG46kJyMWMjYjCfB/AoyKpQZnh1bBkaNLKbJpdni7fI4E0kiMX
tnXdDCaWTcJtvlot6mxbzpUAjLVM8B8gyckCS76Dn+bcpquR8zYDSmJdeAuhKv5ahRvVZuywQQCZ
EiK1rjqPDrQTBiuLBmcGYblNdEuq2zRS+qsfZZa5bHk/8RidVEDSQos1t+Rvb4QQraW7cam+2oSM
2tTe8jtDCkXE1F4EEAryDjtJqjVJIWYXw1G7dDNCkFCuzQ/eQlqjcaeW4dd5mk8LRQIjHGQjLVh+
MXfyCJBVVnrPqg3P/cxfhzH+0q/wDmmS5CvIwGA4kieTPIKofZj76tsMRnlakfnJqVrc8xW9XNi6
7+ar91+DnT+n0Yx1UMHDbNRmXLdDFdQIQU4BXi6y8QFQO4seoh4iDxwhEC8mcP9I5nqwGKFmgHQC
0JjnYo6U75/hY7K1NLn50XEXDbiDnVfsph26VPtYVOe+/YFmPi67oQIDz4fsvkMuHRdY03KRr3BU
/k4ABiUOP7cOKJgdnSBvLQ/JCl+DnwW8AscGxdijo6tvNYwfMju7bgn6GYXKyCbETdvEuYjpdTUm
1+zY6AjeKoadxUh3jVS3bi3PFPYgmWD+FbwBljRGwM+sXBkKRiEmkI1IFioYAqwUrgzVl3iZnwW+
SjVfB3ZksQSHauA7zyu3PJb3IDk9t311S2X5NYHYKJbLKTTukytrS6+7HChqB2JVbAmmRrUBMgQL
SCw1hy3IKM9Lq3HKoiobhHiNWvMUGZQcY9zvIgoNSAUelU2e7Z92wjyDZ+4lw10CKBQ1Yu9FMiv1
dCnhyBKi8LSC16HCLAXEPPnjTdvz587qEpLhLSyCBPxPYeuy/rEhYxaU9I64bZUytdZZCf4h9fkN
UQL4u9iYADU6HaszwSR3DEq4MHWFOiz9dF8EZkr7aYKmt4wyVquvxYChwOgiq+DckMNyok07j2zX
2L/rGrCHu/ki4cEzTdgrq6vDUHY3IEzG+YSCmmnQdG2V3EM5EaryBCnkwRmKm643z+uKXqKD4p5j
w3r1dCpZu0+c6cuoUWtFVhs4BP5WhuPL2h9cpOFtjcu3Dtj6sxjvIQvnyFVGMSUbHS0IEy0WZYDQ
wCILPXJ1ogt/az8befEjWCWu8afUd9YnqwsEUH8rWPggaHCM0R9d3VXnlgfK2/tiEnnF4++OgSwd
3kDAYWqBdlnxaLsKQ4KVYECprYaWrzKnTGYMe11I/HW3C9M5YPcLBoIyJp88SywTOKt8gJpQ22gV
QZNgGHNTd8YilrDagU9Hsu2xG8SA0NYC+ZrW63BgIIs/sqGGAU6Pz64SvAV1dyxA9Kn9xwo/ZP+7
sqGwJnQvGTahCdq7BKl97UfXkSOntODhxVJG4MUKcOJdSDD8IbypYrMZYvd7H/dIJGnjwnoDmr/4
sXbIQw3pRK7tGUKbt83giHPoGDKJauFu3sx0BHsStWqxmTpc2b3PXvU8PfWMbNE8h4jItaHY7nBm
+Es1e0Ma0SgFa2lr2cdNAy3dsqACKPsG4svRxez6wwl6uaiAtP39FAQVZmqNEZSrNbcwFAmbY9xG
P7RsNTIlULs5VIwF0BuUzWsTPfEwBs4DWhJ6Ci0+zkpzY49/dyNowlAm8txfx0MiBags4QujJU0D
ro5gEx855Nn7qFPoHTXj/p2nHGgLEoQTdgCaORn8dqYsQEKT04HNV0FhICTn2PZoWaTrmOHiXsIG
IsxZQqQdYMWEhGqWQFwd8SkNWkiGx/5ohAalDRvvpqogCoLsajfWww1kmAXUcbCKoVAKWIJ+06ht
Oc5P5YwltZMTGFuzLvMVmEv4OCfcTl0CnrMx2xK6yk3iDT9qN8RJNu5RafloA6cTYQ18YE6OP++U
GjaWUesM3sOkdJ2pMEDlkIg3OvpmG9d16pQjbLbKZ7feC4d3F1FtJaez9+ZH83PCXRexxJm3I3Su
l0WkjtqU63aCDZIa0dK3TCVLFoCkqk+TfkFfHY3W2YFHQvVCiuih7NUtSq8LPyxRXCUPKPbFSZXy
diGrTEkdCjDN2ZjVvb4QKz6kaIvHlTsrPi2tNP/KWw8VgI0wLde3sYtG/awB0i5QGA8LHtgQ/JYl
STVV/NAEGvxFBflN90IX6Aw5c6LtYMaDG5BLg32RGQGNWgxJYKuXIy4rfxMtzkYM5dmyKoArnMOo
fNYJeEGBj7RGlvrZtsnNiHOqwvrYc9AbElMFOxluPLRVRDtOWe8l2O5MXExQ4PggNBUTKCQeAn/u
jVPuS/JAQzAqWmdD6vI8R+yVpiUIytVcbEiUSgFjkRmoe7aM6gh6WJgO81NEZ76bim5+f/tgbo9d
xW9HzqGEZl/iRN3i6h5xfzjbsYIbBqSaiPZNuqpHO12drm/dWbwECrSKZrgQ3rkcqpfKg7cSfrvA
FS2wnqk3BxfvC6L6pdp5IF+6ErImB45ZiVvPuQcKKgyV1HaA8pW3ZdYZqF7tCo4z/hhUigz2AUiM
wRcZkSL4SNneyWvoLvwchF8mKbR8+3ZyNkkN9eo7O2WK6xe0SW97gYRqjsD1LsLHxFUwF/PgO+Tc
zARKW/TztyNbXqb43C+gi7VlmJGBPpDO/Qp8B5lnqfudBuaXlgoK5MWvcWYlkgOGOnFEPwESiQG2
JRBguZ4HI7P+1EHviA1zEZr62GBMi69fZkN7GJyIFydeIdQRQFA6IaEDD+Z5gy+7uZKR+OKMJURt
1OyGGT4WbYUrqon1nLvwbGOJfzQt8DJjigcrR5pacqp9Bwm7oD9b5T7DM+JydNMOZkpVTYFuNfRh
cTA/5dLdhL1zrNiPeXShKJPjnI9NeMRlAvhJspfB0Zt26eC/VaiNMIvY4l+8lNN/YZrLXeNiZsu2
B9anbO3Mdy7GiP0MtaA6AjfHcalAxwdtyJtXbCI0HNC8h9ZFb4K2gO4VOtz3AwUwEYV+ySYgWCvH
xiYPMU5n5xio9hjOC9hSA8fTCJ0uPZZFowGaBVIQOufYwsjnGxge0LD6YsLyDEk58McBH/AeaGWN
SeARfhnCbaVYYPAGYcuLqrCh4N+B+VPxl8kM4aYKlgtPNG96SLYCfP1oknCBSq4ntcXUO/kAktLk
qzmruwmyJygzdY94wYLykq1jcVFKEFUxeJzE6jKp+LjVSK9gOpbRR3QYm8tQI4QY7OI9YDMJwWtJ
s85JMtrBMsN+Oi/mvKuNdY2R10sf4SQjDrhGvs26uBU1VjuA2162Dza1JOepMZdSr5edo3ZiXWHS
VopraV0pgG/alottvXRoiEACeXCq784c7EmMKVthHOP244nZ6A/znrvi8b7oIBOB0UDt3PYBfIJQ
3Z4b3JGJwczNyC1EHOyjqf82JdNdYorLwepvbcbSlesP+ej6FvBWSb2xhdp7uWBB4Pe+hz2iXozi
pm0h18HnlJG+TVDseWgtWRrDe6ayKByCMQk2KKh8AOpI6YdonyAIBsxDugVUw8p/bDZogfXFhbcS
srmVVxsQSJCKirMs6h/1NwVqPVhmiCfytR35YVn8DQXAQ9vp0Qn650DMeRjg3WaCRYG1yRjYyw9l
2uJNp95vTnBpyRFo4YEHHwun9p6bCrdioF7BI0eKDOeDmJ9vFuXcSf8cmDmvpuLtnSQeIsrZimNd
QOGGltgwelJAaJAuwxwtZD9si8c+Rsw8U92yHwL3EFG4QQ0TLAccsWEjFJ01cFogNbsxXl8jYJoR
8rNOoCKwvTtbQQ0kennwkG3adNR60dhMVFjeg10SatmB2I/7GZZLUTNu5nanCnaRhIjiSqjbAj0A
UP5hymGrYZBmiqC5mCtvThM41aUQPSGtRIk6R7gumm+li+cXmr8uSKydDneoAWN9HNVT6DkwkYCe
sg8jAqMLZKIxB3/beruwBiptCWX3bKCPQoduhiIo7VMX+4LraD9B9gnUA4pcTIke8OwmYDk02jzq
9/YvvCecrkRKDZTA0fGV06I0xJJ4aIWJF7hUoDMDiWGwNMhdNAwEsSPD7cqG5iJqyjtH0yNFeZTM
3piNCyw9OljAeTh7ZSHH/UrjE3bsTrYDuiF+clHJ/sdyGxiRbMvQfaCib9LebRp4JgIjaZDsQFz+
FgTijI13dML+0m9QSpDZQbGlvJdmNeoyDob7JIre1XgKfEgA5cW2X0S21FMDnNIHgMgyyHYHOLeA
lzYmSJAhjfes6BEboy6WjUzKh3fPEYHFlDNkaOOYcY31L+3/gO4It0Ngk3EEwP298xeTUQOVADxR
E3mGXAya4RAoJQ6YnQH4k6CE15ulA9iB71+PgFxA+kA0Djmac4wOJ+jbWhQQthDAAa7sVqrDDQn4
/VK9VVWXQ4l/66EhOy04yXYb2/CyxPGyiWv2SAlMXySO7HKaBDsXrcaV6OTIH/EP6LVb6mC1avSE
7EGdDSj43XohtHiF8aLONR/hV1Wz1CpCwJ8FAuPNEQ53Gl81Mdz8eGtidP7AYIRXyWHE/rUWGgT7
eSXxAxDGvSWAOq678RocLeC4bQbBCSQDSDY5FCAFHLCgXbqrTbGRO7pzhhlYW9WRrGvUQcV7rdbH
CXkBzvKDEyDWunGTEhO/ASt5sOG5081Lge5Pa3D/tPX4zWMbt8Vdgj/vpGd5qMEOHcIrncgXtuqX
iFoWa6mul8FLWYzcm5Fig5zj1n4c3E3PFm/yXHER0bJPqeWyst55g9MNTB3AuTVInOB2+/Pqjxv1
UlXOG7Ymck7wgeH2+qDWTK6oAMbJfbWN+qrjwJ0bOAY0zfeW6EvBcEcBBUZjBR1p2D72NpEFmC/h
HlJuXRiVzQ3dhnAZSguHbPzGA4YZ4xENzkdqs7mweHG6kaFSKd4KOzGmLEjGfRgMNJO7j2sMe/aQ
N04octsAnRQZwvup50h83cFfN3aluIs8x6HyFszGCUiKhjuSfML3c94tY7lHzSezMDn4CjcybF8q
5AzRFTbTxi+HqypW103sXekOKbyDwqBN1Euf1LDhAT7itheyZM+YDdyry77x2A0aVFmHlS3d8WRt
bxojXhu3h68bnDqonNHtQ/llK5dG119og+nWuGZTNG3BLkIRQw2sLfpOeKlGGgBGM3jQfgRE8ItH
4CjReuJYkUP7Per8GMJNojDn36MBEyYF+EjuRLt0RrBzrFXNTNebQEWXCKYhwnO59VowFcSFTYmN
ct4WO3f8Cj2lg+wP3KFJzhX6FIFJ9mvov7VNkLUT8gpAXt+JQhnYlEFue/tA7TUilziWFYB85s8G
oNt6TWcYsgLgvTUTWmTckIcB2FJekQCMctR4sU2gugCaamdAQU/2oQFLFU5mABRofRU0VOT2p0yF
DIWTOetldzkRfv/+ck6CF3tnMScF7s1Zh5Cn0vNswwI0zrnT1PALzq1ZjW3qVirKVh4cKJxzkqK8
BIXkxQ38KxPQ771UL9NMMoP0Oi2lvvSRXL/v7xqUcbVeKsS+DG5Bm8QPbh1F9zYXLKL2G9oh92Rq
FiQLZZQucZX56IXCSA5wjgKoRaJn+BgksIDy9/i/0m/v+FrcrLBMLmzVGkkwLRa4XQzIFm0lrEFF
kPbmHoETc8C6DZxUEnjRTjEgjSCJcj6wjaTibmAIjV3Y5P7soJh3n6zQJ6zlA4PRbj9/iUmXh1WI
1AlBigNAqRPkbcQP82hIdgpeabaQGwG/gB50HAtxtpdwBDu11LoWFiPCbKPWnY1DllVMVP1l6YZN
4FsagWPTBLCsh9NsUSyN9mc1EB8ol/u1LAnJCqff9z3Ao7qVKPIjDVM1I6dduaAdz2m2TtGjm6g9
vgEa8PC44xy/Gfw3e+e1IzmSbdkvYoOatFenaw8dkRGZ8WJIFdQ0avX1s8xzqm92Vd9buAMMBjOY
l+6u6hQeTpo45+y9dlC9W011annt7MyA1QM/0NL1Q2GU9Q4epKZMBJfJ5W0oFxDKcLG7gZVsInTO
ixE3n3MehhF9g7rnr9iJydgbNRACujG0Kyh5KFbek5pL45SKF9vlT2ThbOduStC+2Fzrrea7vyx7
0ar7a1GXB58qRqSVwsxcTjRrlzZ4DJlh4kl3bePHPHSvKPqfytrCQMFQfFNBWgKocG5LOMR64dqd
z4oFOTX01cGqsu/KwY+Q9axRuuBsjOI74OnbtmPqaHLrlSPeAmDRb36QHAIl90mR78o2/tAHTJJV
D3prVwxvMg50E7CmhhAZ2dZw1VMidScNClaUZ94DJdoyxHsnkS+aooT26l3E7DM0+SP9TetvfF7S
j6BniBrzA1yRkNdzxwE6Wzgu8giq+s6l4+WYQJkzfXuS1jQi58jeTVk+tMaup7EY6ZPvWlDWVbCr
YnGUnBl25hhb115/pKq4x2FsYLXn7wdR85A29rGmRR7NuCqyebnNPJtBJU/k+ibSOmm80d4tnh7S
0MdK2/CNl+9dZanYWHV4WL+UULh/HcfXo0Q4W7g0K2ghCtBibcKtb868zxLFXwzJfDsJ61x51m2T
TRwFPUueqdtsZA9S2vExEMuNa1fmYQHhMFjOerR66wYpx3j2UwDGLYxIaQbNJYFOc5nagAahD7QJ
ytjBgX6GcGS8adeFZpXgmBnD+m6MmXQblXqnE/Dru60W/0XfCHTr5dXWOw774bURY67xyR/hIpi3
+iXNDX4I/T/0UrwaWWhvbueqerA9LKxZM6hN0r9D9YS1HUfKT5pvDRaB6Fp+9/QkPP12679LZPNP
dK3cUfgqbd9ejy4vwvUIXAJkMS5kE6u1DqVlvoYjBKY1WGl38ZJdDT7TzAbb0fzfGqbxc2wCenV0
G6fYKbfrAOZLOs25KdrinIqctiWnBb2yHJj8RKOqzKzlxMFD52EKn0ZYzB4SXhzljTxzVbXo67gc
SGL+0nrLbkb2eK2nK/+laOiI2X0AEVJBrYt9Jzs5M+/gakq5S5pxuYChzbf6dan77CO3eBvoDP4q
Y3/dMCr+VRYOj6MJAgP99bQ6+8zhZNFmHGMIH4VjHtSNwdDMb7wCN64+hYOxjpJRPjkGn9TjVwbI
a2hD0j9tzGdur6+Lbnp0fvZus7Qmdz4TdX97Xey5LvUHtpMprp5iDEgDG40BN9YwEg7otHi3QYNQ
sNe0UGw6AoqFxykfP6By8yI13CuTZqDhoOMAOtW5TLqHii9SJlzFgnzdyyV/WYEFxSp+HP3DtRNZ
0RcOh4Kub/buM55nGWjUYXGacokeuinogXT5BRNgyz4qWB5C3DV2FkdhnOyHudj3rfd1coxwDxga
TSOcKKmJUYNmR4n5LuuQARRcZ3gJaN1mHvZ6OmYAZzV9agRDFSCXY3CnvrJDnEZNqjLBf+bfJ82v
8ni3toHT7jHJXBoQV5gU45d8elicHHZOVtE+1jws0eIOnc2bVZOyOpBZjWZndZqiFYLTmj34GB3o
tXbi8/UBN2C7bvaj7gK0mseVaTLXpBldjIq8i6W5XYPvv9dtbZ2EgUVirs2LndvGASx4c0BO86ND
kBy5LiiCUjxORpweY00JG8CFTTNmIleubB0jFIuqT8pDI97atr2ZHT8+ik7Cm2q5pqF4/dmGHLET
gLJpdovL3KbOLhMiCr8viMN2luaZ5a35Pa5+dBxKx4qjP7LffPBntuagWT5EtGGdy6gBkuZiQwNM
YUa95qfBRF026+zH+2Bo7nxnguyieWuZJq/NVwabprH1msvmakJbBqrtqlv7f9bPGRJVy672mzjv
P0scib6O/xExqQng//yt/8wcocOAEygg+psJBVaDfzLAw3+g6gZxgBsEIR/GL7R+f1g63X84JhAQ
3KCIzX8FPP3BAHf+QdyujRzcdJF3Akr471g6A1ebAP5FUBi6LuoC5NV8vMC3/2QSwLkfoJEjWKBr
ehQyxrzuYpZMDK5+Jy16Kb3W+gTgMALPOHmO8eDllaR2RsQE6BmWXX7XMerZ2MkMKm6RZjRw4YiU
yE6QJi6rhDdbLW90Y+h1GUlIN26jqqR7xjBwZlC1qTLX2vq2qlBvxN959WmD1bdJ1pxSt4hpqiPZ
KEWkev/esGbv4rmBs51K2wL8v36253OFw4hDaNLSqXirQtnsSrE6L0JWxG/QjBjMQ74Z+2oHMhaJ
2oTzIjbSfDv5HCJuSTvc/DqHUj0hTVAVLU/QZnfou78ZYnKiZTGrU/nh2dhDxCx3vQTz6ULi2Xj9
sB/qEnFXK39QIzuRk7o0hYPm6HutuundT8oWcAlyGsRh4VK2Vw4kRQWrgUslCBYaxPy9O5t5raim
nwnOgx04CO5najhYw/oFXUdMx6AvIwzeBDzgQ0diodAOc+adR7c+tWX6jrvvFoHgYalGGnIC8XmR
5McVizZQDC6O2nEaQoa9SzoJMSp16PmHSD9N1WxnWHyJa1HDuJ/yNYhUjNG/DV5HyZDci8N0ZzBS
s4v8RTbNRSXxi9HGN8YK0iEj0WQyw4PZqHuP6rz0msdBNg/YnHZcNHXTc6SP13SvoqRF3C1+GXkd
CEO7eJSWveGfnQueXHamvbKgR+ez/NwOTnCxRwusjnfx5/rYz/T3s/qM9iPd/mztlkfGlxfH6WHJ
lhC6WPjNcpedUZmwnSQE53LFsmpT9rlzfbOGYAixNR3MIaEKjlN7VybleeoLBwVrRV9haqLacxhY
2c1X21P+zuk1MTxMn8sKAkveTsbOnSHEqphqOHHD13GSR1kHW6aA88lHLJrJkFCZ5KalGnJFxpg5
s57bLNnbjX/qG3+8VUv4o3W0iDND4Qr4L13cW2Rd34MGaxNayo84hyXEoTZqxWgb9dD7qMeA9TJE
7aPURFi32GdNm7jELtD8vu6I9Wjbu8mxT2tcMOCe1jiqgxoWZ2WBBu8uxVoGOEJQkxn5Z7ScLFpV
o/UX0MYyB+2bWt6W2QXgDea8Xl3/WCMZr2YLKA+Xp/yjTRuJXKRi7EyqjugHYMh5sM0k7YdCHCw0
nNJDycDVeza43s11vkslw4JyOmcOWlLJFH3rMGSSCARC15l3fZPuMdMwtOqLepNwF6skqgvEe3Ts
1vqzP7jDsRD2h20/23aT7RUJJzszOygGlWqyzyJFgbjmzcnsZBNVEAnYYBRSHncmemaCDRpDDW/L
+D63g3Nqc1YaZX83tGDU4CSxfjfCvtVdW9RW5NCAaAZuUTqwtsGwa7jCJOaDatxHOaNucaenkRgC
B9+4TgIIu/k7KSboNiWRLpg+NMFOU5JKjnlDtHsKOET37U7XgPoP1noWhojMdS6myri5zgdN4Rdo
Y9KxALWffQlQ6j+N2YSzBFjZS18a3LDsjt8OlrTN+1tbuDvQROZGNGuMSiGETCv7aLXVSx3IlxRx
8pX57E7NY6b7fkOd7MeJipDbAmJXJuH29CwSGtlDTOsoHvcJLJRNVQ/PTRUixIwvbq14O/PsG9WN
3RafuqK+FQtPNui6dZckxeckoH3d2BN/oj9Hqd+gebaSH0mQl/swI2DHHdyIofRwMma2g9hxPmXm
Qj0g8+Yw2d1B8mvAojEPoF0ajFg9PQuVeodxbICUcDZxhibI0pmLMuAJ3Kd1Lu5prT1RMBD9MNGf
zAL/uTOBKQ93fhW8eEF9L1zmQhKNbSYdnoYRHLMa9ttsp4AU0x9jxR9bP9VkUq0MYCcez9zw/7TW
Xngv9WzujLAZ6QO9lYhotkEwllu2YHh+5mJtrelRtf4Scal2kcnRggaUrylAul+n6XZ+7zyEw/BJ
Nd5z5QWXeQwOGtbBHXqrqdk2k1yt0zPjgFMBcdxqvl575aiD/FoPN+fkmDULEQuMjewSGnPKHVQJ
6jm3yyI/lCXlJ8uymYdXO5frruu8k+mORF+s7hlSs3csXRMyQLE8J6R6cRgO9H7KrzrwQat51PjU
n4zA31V+SpyVR2cYShI0GWm8d968lTFztKqpfgw1cnjCpF6bQrxOCEY3OCK4GrRQt0IPXah7A+tm
b8e1vRkT55Tk36os/alblDzxvRgSqFYVQQqlgJHcBimezZo256jeljT9zICejmMCJLuYTy3JYq50
9/nKaczG5LcHAoae7SY4hIFgwGDfdAZ9YB5XQLGgV5MmrOv8Bc04ydpPUqRbMiJsnykh2HBNR6tq
/MU4m0LXPlbUpyOTt35eIwM47ASmVr8AyPR3ml9eGeGdqZaDBoL1w0cb7nuzva7ofBZ4BACA3YXG
8KgRmprZp9d0PY2XnBpEB5lonrtaQRfyCXP2gMJmSkbbrEZ3gnd2G85vg4WyG/63Dy6P7XyrNV6L
Br21+a0JtlyD6m0jP1V1QqWWXGyyt4A6eRItLN3tjYrlDxnCnnVW3MiWPT5WHcx6XBwKW4W7IHI3
4xjMHJDQesmufFs965Gg9q6hECAcm9zix/6iVZ+9nJ6EWi9jx3RuiapwZ8SIPASfeW4OPjMaYTSv
LYwz1OWMWWfYgqHYLUP9ZBBEtGEgCP12BOocnyu4ep03nlb6vGyGjolT2QVE13n3Dpc65RBMhWZ4
m+O8RVu2DTNju4x5HNnSZS6Cw2tzREhyX4UkJiUke7AfqbsO4xpjteAQ5KMb0QDYuUG5XzLnIUiX
G5HQIxvMpt8iEb8da4lW8GmIgXzkTAziYtx6Xnmro1lCkP6CC4WODYBrr3lLNlphvQ6LgZgbAwQj
j2yEcqwm0udwL7jg+/T+znLW8RoEM52HxHqM0SoyWIzcFucW5fqTfvSpvMCLRIMeQjxfrKufW3OH
f/0ix/+s+gekL6/mmOv8rAuQqDPN/xs7NTCPtVforyIRTB8ZpYDaihRT7xeG1TDAKM6W1+CZVe+J
MT4aZmywLTtnd8HO4Pc/aVrf4aSrj50HMMLgR0qD4JM3DuH2sta1sxmr/OJOZXqORzbxktYQxu6y
7RBiJytjy1Z8GlXv7eDrh3uC4YiJKOpxO7fNYVbztK3eqwSVNRO+Lkpbq9p1DjEHJYJyUuK8Q24n
EALpQWS6q1tNXMbMiow8hNi/DHr/t9eN33V4dbs8/YxT9c8QdF38af/4fw4BOrU/i6/Vjz+iev/4
Df8sFGGPQBoGdhUgzne1N+0/2D+UNAIeSuj7HGbaBPxHoej9A6qFR/0Inglbrnbj/lEoWv/gl6Kk
Mm0dFQX04L9TKP41KgruneB80n8HhvJrHfkbIEWUEsJE19fsGkb1HC/hw5ysxQFNDfYTpOyXqyN3
RTsTWTYt39CH2mIK8TNG6rFfLY/x0SIPsYE6IPbHLuoc5NaxKAkZbA+/fa8Pv6rX3xEy1MB/Kmrx
yDm0tC2PnxzP/Z/swmFR8kbaecNUPb8vS6CYYwJCqwu9y2iW4jAPSNinbH6YkiLYhHIJt2ETGUKg
tZNN/WUkqjBI3W3fu+/Xn+sq6QhMPBekSR7X2H+ALZoAP3uIPdadhw+GgZXlXLIZNo0oS38TOOgf
ZAOcmJo18J1dgxBjy2YlcDIew6yrTrVt4biBXOhAoN3rcRrcoBhFC+NWJ8NlvbEnC2usZEipIBVN
WfkThWF+av1pODoJ8tgG+/WMaNIKi/iSJjKJXKt9i5sKFU9vqltBJOqT1xriuJo5FVFvvwu0Ngcn
cR5Hw3dOMX9IievqrpG7Jo8FFzxSarpl8m8QCyLp083wpcojaudlvwyh1qXX3qVdPcqzpqSGsRNE
tCikjJhsmylxI1WfVzkfYRwFrx39Ys0mG3vhYX9ZAw4kJACGTP7GzWv/O+QK1xzhWVh6saZrN+lv
byjXqMAQOQ/dGjsMAqPQ4golUQPGHe1e/sOuGa/1yjzLxq8vwzjcT5WD6GuiqxmS1niU0pwRs7Wf
zST2Lj0/Srk2yWky1/uU4utmLXwiDgN541G+/9fv7F+9p9SpLj0iG44BjR9XkwB++/gNiaE5Y0yQ
SxYmGFVU6x1ulPTOtytcCdyZeCEpeGkCLONj12XikIQ5uU4IGa5m8sweGN5CS7YHoyBKVeszMHv9
L3xKPqhJV8r0AIb8yVY82l272CpuuEKvD0ZT3V7F25KJbeQsdnqaza9r6iCOQO/BffVUWa13kbVP
EGqT034gP6eI+xc3gHwCTwEspNv/nYv337Ma2K6AbZi/AGu/f5OBmYVNobkX4ZIQ3dINX72hlPuW
KdRNH9hkRVickjNL0lB5ss/Jg4jy4KbI+nx3/SqXnGluiGQxzYoeYv+j7cASqzi4/+bb/DeflMAU
NlWb8Slqvz813wRt5a4qUhVVtdkfncqm5cxmjolL3YTVyK40z9/9BIde0j5zkz4vXROt/thuZpm4
p5ErjNvhW0wRFiH6bkrm37lxT06W+hvqw7UP+K99QnhNgbB8/ks4fOR/fT3nzuAWNkt29y7+MXUD
yWKjS3WLxbzgK5w/9x3ZNK5uCmT9aH7rJMK7eQF86+p9SjWzQc4dnOpcM5ha7Z9wzlVrenDDi7cY
wfDfHALeX/aDEHc/DXhkyQHsyD9zC4MijemeMlEN3eCjmWrnk0xuPWuAJTZtVTxsq2X8PBJZ9doz
E7zOgohNCtmiIdrHNNRTq7NRiKALxNn6k/7Uh+eM6IEszFmI4/vhHkNkdH3DJ1tv8iM1W9JxL8yI
pt10QUPRHqv0Lq1opiRh/EJFhcrU6Q4emWabrrbldsWizACj6O7pSj0UOZakyp0+rXPoPop88h7K
9pJ6yjlaA1ms4YdHZthTl6AU81wkHInNaEijMRlu/c3L+Reruf7+fqMj/Gk/VarPMUtAR2Dk1xwK
oJiXMGWEez0QTe3NWHkLBoG1sS6aY9lCjc/98KxAjR9NbxCb1ZpIitt3rbH8LRHkzyc8H+53vIG+
Afy2WzrM96XnlmCtqjE5cAYXJzfRwAvrfqwsgKumN97Ypr0PlwDQsRuEZ9unkbLk8P//6y/K/iuj
BUcEAUqBiYoDTLBe5b99Fj+Y3VjGZhmJgRZYU7bp/WrnywkH/uv1nwjosimQMyAly3LX22iADQ/d
Rd7jDNMviNa8TQsW10wWzpFGcbpbzYa6iSDePSqV4RKH0ylmjr0dsAuTK2ccMZ8mf7NkWBV/fejC
NTlB4ZazeIgN/9efBTtnF/okWkUD3SAme4z+wwIAlWuebM3/T+kpo8hhuIknjWwW07vYXo3LBy3B
rBeB06+fC8ygu0TBmXcmL2cUPdT7USp7286Rz+zpXCztpRqG5pzFORkyVv0w1eWpRtUf1sK+jIpo
plo09f567yp6zrm0zhcakjEhNPrmgcv/kxfmPSei+z0us5tsKoIvUwEH3iFYjqjKrpVa0o3cPpnj
b/bi4AWPg5MrxiexruG926/WvlBIqNyEhp5dHMkj4IaTDDduA0tnUo5zSgFD3XUZu0InB8aWE+oF
T2T23mhIDQv6ANFgiUiCxeAHRo0VovqSjSrZNWGJRKpLn5s50N5+EpxabycDktoEIeAElgzpXRhE
Y57SisyZihTyNmbjJfmorzFkl6iLJwc9tcqfrxfUaYnTu0x29wF0ooOl0rdkIatEpNabGdcG8ayE
EMfCMH99QelaHtpwVLe5sLCEVgwQTPfG7JIZR0oV4lQp1d1UoWRdSIc0auPepWcWVNlE/EnCNbAM
Hp2QeMFANN/5GZLTusLwZ8oABiBPPpV99bm0KL0LN2eyqR9x6CuDm26I5ZYzLFHVt+ujmib/FrLv
peQRT0stdwMJo/vGq765rjE/KEOaGATQf8VVx9/rBx2WW++lk/ZwkXTnfI8MO8kzL1N5cz1MZptr
RC6bF6cvzZGGSz/ue2XZB0MEBU067H5hhWgKf90xiDEhBx4IjNDij08SPL89raD9da+n7/Zs9nDl
i758Te10JZ62sbbu7EGfJyhykYHzzGD1JiimUzfLhc71YRhaJHXQJHdCx6wuPR67uQVekfNNxl67
D8I0vaOphvC2QzaMj9C4jUFnRSoLUqbQXR3RcDmJRRr7WsfbWG0IVRy70RDOPIxuOMwzmFWj7uLP
00eDFjiiqSsOky5eRhPzopuU28FQ5j6YJIkKWDZaf4UJGnoJp9VSH0r6aye3mNJtIh2+W7R+o+sM
kOvP+AWpBDzr+/UWiZtgx96GAKYbsm1cgQWY6LKpar8YSIeNlelKhz3t+pJL2apn2s/7hLhrug3c
5vWTX3L/TNjEoQunW7hfCnkTCXlpgRUaqAcju4AFhXs22YfKKY/XEtJIjKMdl95hCpc3uxnNU75a
920xBydYcD+IpSOnXovm2yQjgiehRlsczcfwP/du+UnVrSDRNXyysiW4R/aWptZNRnfycP32axeF
SU3kBdK89tA5rXxm4PU1X0ey3EDM1UHQgnFCFynq1t6FLYnqARipeA0cAoJiZzM4LPgKwbVdlS9O
bb1aWZr+uszUa/VCmgUD0gUZKl4xVngFLtSJ5R6V02bt0uY8heriW1Z9T3BamQ1vTR58UDvcZKBM
9/EsdvQfd51iSwyl52+9mlZc3iX++de3M/vjvhaY39XCxpe79qs9J8l9cSJbqsSmkd5dlymE7iLG
bIslAIERGspcELc0eetFfG9Sk+Znmp1Se3V3sdYBoFS+Xn5DwHwXOmmYkhKFrWZRz04Y0sIpHQzm
4V1sjPMDkrQZOV+II1LyLidtkx8EMve2KL9dv/7rTrZKfz+qxnoKammy0uTDUPrDHs/ZREior/gM
9OYRD2UTsZBqyqLr3SErBoQ4vESMb24I6aj3vxazpdbyrqvTberzAnuxua+Sw6RK73h901pdzyLz
v+7ODete0ALYZV32DuqqQycG7ELXRl1c3gE9giUoUnHAsu6eSJV0TYFNsQsMmPDFR+DZwMDs5YS4
Ld8G/nV+lQwnFeCgyx3sGlrvJjH6pUVSnZsGIyOTXLn31vzajb8XHIJREToF8U9AKK5LJMWHemw9
SApNiiUFr+/hupAQax0Txy31HOcQtERu1IFx1gq5YsFYOVk0s6023WGTYJapfxvFhxbRKfhiFpwA
nFB7RXgGBLZ9PhTuKUyLj0W3SEEEHKilrufv9cT0a2bxo4fwaBHl1l3n6pyGdDw0atDoe0S8VsbU
BQXjjLgfshq6Z8adAiHM/3wMw/wEKXW8AF7H7M9rHlFR7dIuHl/Cvi2fy+V7BlNBqiV7JRLwJe+4
+Xm5O8APEIx+Osu9xLV/GH0D9kYWHA2geWyuIZVVPpZ0qBOyTsJg2tTuA14rGsmhulnyQdxn6asd
T+J2nJkmNZ60H4PPrt0XSAqwYFnjZOI1KP2o7lK1N0xrG7QQWCyp8PTkKx7yyphRT6IHD4p+pg/r
foWcZnJp8rONyNb5Np0r92QxVtwIR3xPzXraM5WK7LTd+4zIdo6Dnfu618YuArm1R2PEx5NHb2F2
Wsh53y8ITb1ipAC6PqrRmcntstQ+byrJg2u2ocWeCFuM5CfBxj5PqDWbeip3blfWp0IvoaC0CXie
w30TwP1ILX5Sf3a3cw2MgIhArjN5zTWIuGMIE29ewEOeyA8rzDa+zciB2RqhxGlzYFb61chM79lv
UeSj8FtQ8uaVOZL5RqF7rdCvb4THAm4xa93wDXGZEd0p803iqQmAz5RDFerjRe/LAMaNMyynATkL
Pqb2e6rwkA1joKEp6XjK6oUcSWqjNVzvF8iph+uffm0CqAW7HJAZfBCSq2E9q4OJ4ijH5EG5EM87
FGrBLqXfRTat+UUxbTuSZXR01tnelMPcP8mcIXu4YMSpSVEulkLRVg/6gxeepjQDz5OwX1/Pybpw
0sso5XMxe6em6uwb5HG7hEnkqc6z5HmFTVB0+Peq0nVOZKG+m9NA6Gievw0Fp1bRcbvOfRxxiU0v
MunXR09aCZFnOJrHgtxvrNQzvMNtuXrrTriKYKmQbrwc2hMBnM4ethCmDrvK7z0iFuPnYPEcMiZS
IBu+/3o9sg3rqy0mMijdkISnUh+oTbWdGllGQ4xB0FqqAEUxd43r8iVIbN256XK0s3nGO289/apC
EWZvPa1irj2RwNizzV3gwKLJUEEwGwXZVenbs88qHyvP3BuBse6pVpqTMqb2vijji484wKGTpVYO
tqQMMa0oj61IX1YSOXn7MJ6xwzvCuP21bzcwJJTAIWtYWAeqHm6SWJZ8d92IoadJIp2GO+KPmR97
tnPSe+q19vcSQe7maNwqjBBOlmGMvLZYUZPuZEHwjC+QX3t++tgPESnx4nC9jPlW+CawvcUECl88
r6BocLD3KgYQIwKjDNrZWhBLd70DOh1M06JEw3A9nLxlxHY6WIe1C05OjfW/xzRHlPJFpQ+yMEt4
Q3xEzNg3lFcbJEHL/dXSq9TFJrEYe2e3bmvYJ6d52l/XfpdJgUqC2fRsuSeuyv3LtDza9EPvQigj
c46pR28k1+7B9XVX7eBthzXewW2jkzQlN1Pg6hFoTcCVbO+qNb2V+sjoh/i+rLvg1vx0vdgQo5Kf
pa1+mAJnA+lVjLtmzqWhIbpoZvpsgQbaxzgCokJhKx66lvHX+mqERXNC8IgmdDzH0tjmODNBkyIC
7MnUxXmEXKiysFxcHwCpZJtmDMotlh1nW1r4uTo/iXdWVhPCxis4tQ2n1aIOnTQZf1YNjWqaz/3o
0ou2fBgz9KFZBF4RRiMP5TR1yXpuHOc2oEMhu0LdWk3yvV5DixCaOK32I12NTTAX1Wd39e7pwr4s
Y3txY5zrs0xvrcV9cWf8ObGGf9E9ISKb+R36hNF9asU4Hu0OtXIoTCaJwY00nfo2KNv73ltYSTGP
bKJRjzJAZDs37INdP8XAFN6R3QCGqqv4HnNV01TWhsLjYPsLvdSm+fDyJN5WzGOixV+PpjP2SJUo
zRL4QZG0g8gy2++qKz34ZvWJ6gel/ZqE+4qxx1KCO3MGVCNtinulC8mp3bbehHASBEzkWF+G3qfR
r/JhG4uBONaqjbys1mZwDKKZw3w8bstNTuUYXX9LgcB1zv31uejTaLXW9GRKAx+iOb9Bs+22bmh/
VqvlRhNwwh30NwGvmTVBuKc5/vSojBaaCyy056qDjWGlsMhM75vXcK1s5OJDtxLYnUY0pH4Do8D3
h83sNG+JrIjBqgmaKskNiusAXCeNlMgL23PYGUxPMiaWP5Vzgd+zRJ3NbzZQfUQY1oss3IeUibHW
B81gxTcNwldzGT20TRO+MhW/25754c4jlqABCQ7GOJQ8k9guqZbcWvp8xlXCoDU92pUFKWxQ2R4Z
5cXn/cIj76Fxw7vR48VJ3PgGcbpzs2B74f687GuLADwFTTWamtbdrau9YluOpj5/onHxkSmFmWXp
SMil9bszIKTUFFPE8oaQDX3JiMb6ChlzOIiBm5U7Gue1Fl+SbOE+B1xQu6+Ok9Py1rXpvs4dIh4n
LqzONFxguzsEqIKJoVCvQvSCbtZ9yc1pO+OojcIZ7Tl8vy+Y514DPdqhtGIgv6Hnf+qrMjhArdmY
KiGtVOZCGwZxkQZi266hCywgeWvIojDtYgGuVOzjYvqWpg9uOzpcMhtrE7i8o2M+zEfEYZiOpm9V
lcljA87DJ5N5W3ZJ8+C06RzNCrqrlV8kN/Q2q+79gqFvb6Y/SV5l7F3AostrNIUmArZZw6eagvYG
mYqF7fE4rOXdgEmP7ARUoUeKq+Nn8Tb0+LUHPvB27MNLZSW3xUgLMqwPM1rsEx1Divn4beJnWTIG
AMoFYzUAnPN6Cg0UPV7kucNy26b1OZ0+5NId/LZ9HMGdlFwccIMpd+vI/JLcxjK7sSzDvKH9+ewL
2GHiBK4WK2xJFuSsN22IkpvSBx0oJOnIeXEaQh5Mkw+nrOl38O9+9I3pHz2aRLYFCpfFAohK0TRo
TfFtQvLYdGYDpD98qy0kgnG284ovnlfTzKvE16GQ8HwHulahPMlyLSPEbyfuSp98TXfo1/kFFe+D
4FCSZfbIBfM2VfE30g+JaZzEuRlIzTFrYDzW1Oy7Aq0N4t79GiYdMExE62oI+VCV9zpbWQ7RZD8G
lE3AUe5lUoMAmu7zUjMUwNdwCgOjtIP0pzvwrMqcjqu2tSfqMVkRAShTGAjg8SyKUW793PTeWruD
x6P2rcfPqApXbssSO///CekjGDoRyZ7K7P9LHf/3Sh2HIPycjonJsDXd1RWxvq116hzngfvGFM0t
OEwukmcRJMU2WJxb+sxY8wjH7YdlQt2Wd9u6YMatGmRt7Ph9GbZRsOTE2s4c+C0garejC4B1+wMN
GgIe/Jz0amSHPmywtu0Oveo2LQfjWOCoZI+ennH84z0Hc4rF+3NJvuuJGlzdjArT+0AVhQq0Znvr
yR7Omybl9PIOo6eDdwHGxwJN+TqO3zJzmjYxnqpxYrhQ9k/0se9qpz96sKF44ym5c9/euzHSoTRt
P9us1Ty21TnoU/yCgX806sfKMXBnVdUHRjcM7PXXJatfoJt9ZKBWtiQC92cgJGmEHgPeg40RJTYt
jqLCq3et+5POZvqo0PwTL8tFg15ZenRrwprzM70+xkWO0UBy8r+WITvapOwnMzUgvvUfqAve+0kA
vrVI8iZPD0AO6rFS+Oy+0ugv09As57n6JFKZXWRybwoCYegTr7tZR2cbxfval/HW67V6W85D5M9Q
nK1hhrH6Pyg7s+W4kS3L/kpZvaMNgGM06+qHCMQcDE4aKL7AKJHCDAccM76+F8A0uzczb9/qesmU
RJGKCADux8/Ze23DpYIwu63thCwfpslOPF3gy24mVACb0Rg4bNvDI3tlFKSW/a2xHXRCwOZau7DP
NSIvimFWF4t5+RS118oDhhK7vGrbo4s+cECO5guZYx/D/KLptXcic+R5Cs9I9lAbD5hr2orSvSWL
KDDj/NLRHBgQCuyzHC9fdSFbob8WFawA2hh3mkVZ45SmtUk1AGysf4w8wP5FNQtoO18tLzzX8NCD
KSNId46sjGCGMqdkm3euk2PFCc2toSkMO0PFKjrhR1b+vMdZ89hb905/VGX/M4vbj8i0HlHFm9ta
et87suSDwerfpHMpHaTduPadjT4URMNOJAdGJiIoOk5e5TWcURyGWzCd8GJm91KK6uZr5LHrUx7v
HKAypEslaDSfpBHOPBI0IjQNvLzHgWqXGjjC7PuY3Z/5MRJ+emM+IdwAK+w43uNDbHZkd1OH1Y5+
rmL13vXJjCZXeyjqarwQCfBIknRBRZ5/hU74lFUJWb5QEIFWYPPMoktWIqmX7vxG2QRq1cx3o1d/
twZZoptrHcR28kO5DQJmohF3w4CIA+Kz2+FoMLXcxp4LJtBPB+eUx64ZDEp/g046HzS3vvNQTJp2
oHLUv6mkPVJk9Vvl4evqhh3mKWTqkU4Ga4Za7i1a0hZar13cdX1CZzicNlnr4eKV+dEQw6+5Np8t
QOhzHVIPRTQByFpCl4003Y2ab31Dmy9+Tsf6bFGAwd+oAs7/uBLqEKNibFgbUSWsWrJvAlUL/GwG
5wQLYwW4+t0EinUbFmQhd05xP+ZpEeQ8CMWU/ojj5FRBYKoxUTw6/gMzma9GPFZnmVAUV7mzdU1E
gh5yY+Td4A4zPRyDtEaKSgSMCOpeuV/myrbPMk6sTbP8lim4dou9+nH9ItNP/7lNr6KpGyywGEWI
Lib8fPmbSmKrb3OrwVc5Y0ejsHlolv+orAfZJS11THtfwIKerYchZdxWk6M7jsN4MvPc/VIOMf41
uR8S4rarFGGVnKB9fJ5j9QXx6bsYB8W+9uut8tLuzOI8bGU/e3snW3QiYRgeG/qF2xnbykAcyKH3
9kkaWSdzqlBzl/6epQoklhPVuxRiE1YDfdqkFVyf5VTfTd6B2PDhHj6kS+aXoH8vcI2BHi1ADb0o
+AYFVcmD3yOiNPJp2FvLJLsU3v5z8M0Q+WDq5JKyJE3jrE5FOvpQg2V9yDQ9CbKmtnesOd7ItgRe
i9NnbRUbXDPWrl8Oo9nstzudP/pUOxVviUjSAyUuBD14jIehFsPemKmIwdziIY32udOiThlGaLJW
6+6Z97VwG4hbm4uPVrXqKxvTqj1bjv/FKHBxhHm99ysUTF7hlIfBwHaT8q5pzXFKe+MYBb+Ethnd
BwKkPDlesn6094LAiIMXDbvecDAlNO+RSsyg8tz2NuPFAUg9neAydduypsiD1Z5cj2bi2SdniGk8
Q9yZTZCbVaeaXdRSiMsFpWJlRnmNtRJ9vBYW58bh5VuFHu8AUNQPpiKlSV987dP0pHLbOwCxzQ95
237Ft5L0ENPEYJrIbtL7ErDGN0TIHAiYgFnJzCArvSulfFdAHHZ+rl40rxseRcu9vbaVKs72WRR9
A3ug7qzJFIGemOdoNr9WWevfqhrbo+OnHy2+TBjxIecpt3PP8/gdE9Mf0ymvsS3s/YTQAoxn3hbC
Fi7j7m7tw09OZNB4jd3T2o9Yuz74bFPAhul4sKy6DhDJQXrQ9JtsBMdLOzlFscUAcOloG0XDLWyG
xj1ZvBzUp2Zr1UZxrIxo5FUM1edtG8WcHQYrOxqDliIJr3aT2b0AR1Vf2sy9cY5072Y2cYrRhHp6
T9KDnAoRQK1pDhoA3+0sKraE8LdPa/1SMjqMmHOH0S6GFXXX1x53gdbn+95p8RGg4oNJz/k/GiZM
3Fl8rqIR0Dw3M4O58SEz25ckM76sKX+Q9OdjYnm/aX1DUYbfvA7qKsFYIUczUJtluqdCYp9cWqBe
z+MpJsobdHrvqJoEfi/aOav0K20lg4OMHT303VOe0KXOuy4OZDNyF8fPXuYWcEKJwDa6hu1Ip42x
vmssQpvaYyo4TBPJuZWT7sgBw69cNTyE6P0q2+v49IAhLBIzO02BYfoZR8EkJ8Jb0M3YpiXCaBAp
10+hoqT1enBjf1NboXdc+2fVEH0jSM8+KyalbdI9UUT6x1bD5eDzeZw12AjVYDDMGlML2HRjEgE2
jEEzUwpMAHB2HsvotiuVDFY3eVpktN87upcaCGz2CLUhFpbKpkoQnk/MeYWult2b+TriApQTkKNi
EMcget2PFht7DLvliveY5qlTWvT8llu8YxtatFaWnwyAP/y9CifSIudx7+nt96aUFdOEGBtVrD9a
zJpPeWdOW6uqH1pUiGj5LViki8d78E+tTzAjvTDmBX1S4v3JwDvQFjVjhQsto9mNz8U9JI34rVrP
OzhjNx2TljcSh+keq3F8Ra76w50n92b4E/2wl2Q2zfvJDFN4FTYZ64u4ij5UTe6zKjnt08MOo8TG
EgDv1Z2s5FBK4+j0U3aWml0Au8mP4UTmW62xiaac+x/sxOlvVRowSWb19THbpGBZl+WWiW61qWY2
9DlHLBVaj25pjp9MSfc1ZlR7kaaMz9Jzr6pGDIUredsOjsVyXp7tRV/pNiKlcggQIOJcnMDGt8lJ
87ziwtGe28P37sNEnpM0Lu67udqldtHtelHYu6lxnk2U5XvI2++N4xCA7mj3nlDv603TjSWoiKj+
Su/+e9QX3/yhB82/3KGp8r1DWOHcUioS2yqGi9a5tzhRqLzqWxk/NzmJc2gsvlsKaFq3rCF4H6KN
QHB7HGkCbGthfRdeJLFlTvXeKFs4NaILIDogUUutP3rifkNBmlRjvIsLNlvHsihMLKaX0iu8oLV/
msy1Lz4GbwAXsMwZTuL+9BmtYDfk8G0f7D6HSFC4dzZ6/g2Zlj9lxiO3NrXLDPGD2TXRvajmx9gx
3wxq35trJN0Z/hk4suUi0TQ1DrjFDYw+5q5cppXEL38x2r68c0r1LprkCKcZEiejb8jYz07SAeOe
7HlfjAZZbrnnBljXowfIVe+ecV6lCtNMBoBC6HP1YrVR/Twc3bG1NlOkfaRGHR7JHn9EZzJ5gv5k
MqAZKTRClfBFRqoa93nLNjklnXu3vpXI8uQ+ooIBl8WZjKzEnVkTJpFNqXOsaQYfbdW+5Dxrj4bt
7aa6xJXTIT2O8Uh4gmF+j0FyzBokJZr3Jkvncb0L0G/ZlzQrXkxpfxmo52srQ2yRFT+jHiBW1p4x
VkA4CutfhbKI4knLOWh8htgLaFEX+peWK8Sn2ZdIeaHgDF2860IEGEOIyjmJ9TLQog9Juk8GTEG4
Xva17cMr6QhgVb0W5p8OdN8/r2tQmySgT0PiUWxXzkEWczA1k/ED8NXvyonhHlmLHqZj7Bwjzdgx
pJrB5jCJWDe0omoVpBn/lBf1/VqUyEZTJ7siV7aT3rAxybNFaoLc0CNIgTB3pmIe64a+CK9UEt7p
/vQ7GkKYtDxKqxRxLZTWZX7dLqqu/m14Xv8ATGFLWbXtMUg/FhZEOTHy1GhkpTddZ18ylTU0vejN
Fk27I/WdFzqHSWCHKeV9Htk7rwPmm1fyZWxAZ9eoo0kq9neVHf/oSAhZPt+0HVh/+zFYr1XheeIY
d9HJqryBmXDxuC5X8yJliUUJalQzNow+OnyeTPVLuzhFjE6AzNVyM5jp93Uf+RTQo4zSXg1gKmcN
JPiMQIGCTmMFXQoDFzwlPfbBui9984c/0VPT/e44FOQO9AoAS6j8K7196E2AlzZgVfRD2MfvyWK/
w3YH41rdyNPNbp3jf3iOdupT6wtUYNQLlonoNauAj/p1p+30qPOZAlqYBJZn0W3xVuaKFXewOmbM
VGYWNNtvYEMZXy3i0lW1Z+vaU+wbzXakK3MY8mm870AzgzHfsDdzY/UlJShn55R2RBCGr7kWfqzz
yW4Z2leDeh8Tm4QHj76Hpq5R1SX7xHUeeoPP4FM1REEhDVVenAawEilH45ZgpykQpTacpB7d/Chu
9rm2UM88Hc3pIlpjj4kObuXfy+G7OTUC7ZiJH0DVAStyRfHM9L9sc3lBps0IcBFzt13LxKMHPNtm
k4a1bHkBgn7T4FtfB2BWIHLUbqjgBEZOc1i/vmyB8ldTRdhrO8vcrtfVoTTZKzdMdqg/IMSIPIZH
f8nSSxqZi21CHvtC4y6MWW3XUX7eUeYQW3pvje65jRDmilnJPebb+/UnRoihDqXJjdWFdGcShjyS
JIHdjPPk6DRTvC80TuLoJ0aJZbX2AfzFRmVRb7IT0ARjLModSb8pJxluOgxzrZ1RcdzQmX8VUe4f
I6k9WF1hBoQbUt6hirOGPD6sF5oA6PbqjoxmYNGZ1MDVkbwUuTVMgSPUV8ACzR6Eca9RZKKB5EZY
T1lr6c21IRIABIq9AHL9FsZdFtcoLG0KyBqLCZUwRs7Gf5GyeO7wXNxKFxlaDUcaRyIBiC2ocS4z
JguWgyC3IdsiCVT7ypa3NhRWUPMxrtaNuab0BBe1dfLavWisxbc85U7kWFbth8I/JxE+PUXjL1iv
nhTQgsGjzBu6+3mwSs+t+Xmiu/FQ8kI7TyWnsNGSIBxrmul2lgZrGRmBqqZj0k+Tdsv6+Jz0xklP
WsY0y6NTanaNUAbVIni7rZTz+yq+H1B67qSVXBuWTPZ22DQb3erC/fqpAr+UG1L77l3UpZnmbXUX
hZ03W/pWZcBUakgAZ1joGJNC44iU4rFh94RzWX1Pe2uftPVrnIx3Bmjtzy2XxzsOONfZO4RgYJyt
oiazZB1XvdbKiQ/rbuZzVtTq8Q/lTJrjV7enxeJMVyZzcFZnlvZ5xCkWYUSqCQNl73C/noKjrjzU
dtbRv/Gv9HH8ey99tDNbbt22Sred3/hBQ290fSIn2fIkgWEQdni37pjFadZS57Cu5lGqINVUfnMu
lJccwrG4WHVMJ9Anw2k5nY5sYHQYQ3RCQNO3Ipdvg8aD/imkNQJdZO1lXbnWfWSqHPugS6bU1LT8
w7N7cvSao1U8+7u8fKNvLE5dPUzsEeAERBIdTTNKEAl1w35dDlZxLssXEAh9Zxk2CSi9/cuLql2v
dac6hUI/tmF77KwJpoIcrA3WfwuVBjRDXLgv89x0bDSlx6H5MMLGOJETBb5qYBAek0F+SCOKkFJ6
0y6JMLbrSYT2M4q+EyFsHDSPk7FyEONyr4vD0Me3FMD/eifrlTyakldFG+spmav686gVEQ+luwrx
q7p8DrY1cAOd2d2tfqj1IoBs2dK33vnSNS9oqHBvZzVndh4xVITazlQFiG4vh8Ip6LS5YXXq+/jJ
rftbEevmLmyYRXrJ+GoYsdivKlik2OYCddq5rY0aTsSo43L/ggz2VrVu+Lm25roGEq0yH9flJXUz
0i08V9tOLaOfOM155kukpEq+gj8u4R3rpEPmaVAtAhc7l+/uouq1kp7bszM9WGqxPOuCuVApQOND
0+ppVS+K83ypmN3l1L4+qU42AC6z6PS5LrwqJ8P+bltoE+vltCkXMZuqkyP6CEhKyfjNh7ZKJCmF
Jnk1GcoRypGpHN5zWSOYBGa/VQbNuMghoycbi9/05e3L+iuSYB6YQ7JI+pS/5Kt92HkGd4nZHsOw
CUzlT7m8m8arvsaQXG8OYjuAMcQIZaiyurZ5Wx8xZym6l31lRqyeDOKtYgW6U5Kx8Grh89C4XfQH
amKEw7WsjmWKjaZPpRYod/Y3g5dNFwBsYPtwNNM4flHQWxs7+kCfy+wXPl4Ckf1aIF0OhDLhK3A4
02C8aH2k7iCq7Ctp/IoAEWwUkeabdcef6SdsRg+jXzLRENUGTMWaVt6NoasuYmwBihp9HojKfkRu
C8UKTlY0Lg5cZDDIdRH4tCp/mLP0F0OY/CZrFe5lATslpfVX+tVXxRO7H5T0GcUbAfkcZ6vVql0G
vuuoc0TdRML4lTopDSN00FR8oN/ywltianAmOlpq3wZiedwZoFWZOb+x/QdNNOS7xsnZzWVIz3mR
fy+KzM9Fw9b7Y9GMCmyf8WLljGxo5xFz5UL3aLBIwypAPbWuPvEIgqPQDX8bzS14FW5/ZD7hIosb
NwPN1gCaBcuEL+jsLLqsxYe1CDTxuO+bnjFEnGXgJeIgqx0Z5IuGOWoLxPhhTmyK9asYQ/9eM1ua
MShSW5Lo+g4hXDUWS/gftylJC5BRlh5DJ9UfhUblJ+82kRAPJBMgAcGSH2fV0S7f67hzqdsIKGlk
RCulIMp0btrHqZ1/aEJjs/bpSJkuaTaii59bgAVSkgC0nLk1s9mLHGJLsigIfKdkmmQUT3lMIEAn
WmtfA3/zBxwbMOeeLdPetqqWd10HrjsreFtEQmwGVKB00qtDWzhq1xnDVYyTd57r6aWRMr6jJAHT
iOanjp+tM2Yp71QYmbGhXEXHNqT7Bgn5pZgcQARDGwiTbqtgb6pHzldqrg71lD1OMQ6d3H2cDDtE
nk9+zWwOT1DAp1tDtJgwktN68bQ0Au2oEM7QfSQjIG05NSNNNcOakzQImSmbW0iblX+GYtI1KbAS
s2ERYmFldb0CBOic7tTFdvSA19Ox78pqrk81SrQN7n/IiwJVge3G94Zm++dPue+q+UdOhfCwH3X/
ZNdhcpYMJTQL+WIi3uk8EgTJFsqJlRELMyvkgJO/LDJUamPWoWFyWyRFJtQ4PsZDKg3vHKKuOTuA
QTU8kOfa9cqr6UscOVQ4rRif9bDV7/k4KyZzZr03kXFsGNrj6+i918QX+Ske2WK5/YIuS7y7TrJp
e2N0Duf4rl3QvVrTRrvEKU9hBZeaAfyA52Axvy1FlCpVc7Y5i+PX17C7Lafl2H4baWrc1TSj943h
7CZ/QJVdFmmwfg8hFcCcIgTC610zdkd9RkJZF+7rZ4OsCd+9sDokCJUuazncev0ZeaYWeApdxTwU
RHA5NVKmmGFtWEXvfviAULA4rRLC0ouGS97PybUew8dMB0NT6c54zMlOy00cAikCId8Mfxp6hdFr
Mo6Ta/9OPdC362lznM17VUn3odDqvdI7PBZgN3GcRPftN8Kj6of1LhKNj7JSl9TtLfpNNyxT0uSr
bb40K8tvmGtfkUq4z31G52TsoRPAzzsmDV2FsfrQ5GUo+wQNfFacJG1Gy0MW71oW8kx0aXuVtDbN
Dt8OuPqqnLrziJwZaplAIyRBciz3qyqYCJMNOjQhHdTIfO8Wo7Pq5UvRizpA8GEGpNwd5kSmF5mZ
j5h/OEUgeFrXoqQNA92NrL3wqxocq+UdcqovytYQPSEMMzpUa6Xa4QQ+5mn0FcYpFi4zu60fNAD8
EK9I/8PPCPIp7KS+Dl20TRfTaR0n/qWiRNlqYfIsa+feoUvqWYxTbA2J0NKHTCByHZgYPa/W3gTn
kN9ymEW3f1hb17rhELBQnjzZ0s91CHNf67kyQfmLIpbG4NpP8qEyMUyCjxvRTO6XXAWbeS0JEZ+m
xLaeU84DxC6EsdOdRc6QQCeBMc8rVlUdSbhmpZg4YHAukxLyBkCr4OI+haAmPs/369vNWv08Mh/c
TULTj9C+d8i9sgCDwXiM/L64o+33rYZExkUa7lB/DigS5JKoKtJb2VRf55y5fNgdLV7uGaXQ9zUN
2+MMBWotiu9N8e4UvXmGA/tryOcMXRZjitD4iZqt/rzkhZumezUQ8EkrubwCnwbdWcDaphu367o3
s0Auv5Z3WWegiDDIXEZDOWFe8qM7O5LnCcLO1cFOSvBEfMVe6DH7qBCrzPp92DzZks/OXHqCCPFe
EwMzHFsMFA1x7D1VgkDhxAfmbys9W7vEi+AqUwykllY0UYGo5xG2HYlnlewrW0wQP9bFpV3uV1q/
HX8eIYRejuQye1lRKPwfG8eXYpglizoPCylb8X6145uJa5+yBZjqhuJcpZ9ujAadIAFbpR8wrCyh
AQFF9QXqDkcTjPDD6/oBIChIbuuvVK+j2c047/So7p0k9x7QyT/7JGecuym+uqTzXpxoci5rHcCJ
QF4qtEdb1+XMNsi+OKPYvWRZhjB83XLrXgRrBYrkMTDMbuKgTwRslDjyOlvyZuL1Omh4Ypg784z4
7vysOtADRnk2XJPWcQrue52ZrFtsqOv9bcSTzzAlBXM/tu88kj0PXzGcsri/Sg9qWsynyhkOFX1L
SeNX4M0qNwnW9oAP/URCqdnScqvR7DHdsx2VsVLznJWxDct5KQORPlz9pAkP46xfRZsxUVxadA2Q
M3t+laMfuHgAf0hiMBKAVlvGZ+lx8MNmy8A3hft3iggZA0doIeXojPzk2eOHF0WoI7mPSl8X23Cc
3cdqkbYb7JHpUMeXUrKNhMM8XUZLENSXNNt5nqEx+Za6InkP1vI+Cav4KFxmdYk7H9deQa9s4x77
2wNTf3+zfvJ9aDI67aEI6T47qZYm+z5GSAPp1tiPVicvqBKS28yxDckIirKxFNYpHMTHWmNptV4e
ujFU20pXDWb4Fux6DC16mZHBgkm29lxN9zzcm4gO3eeJpm67bwwRmyOjBjBSZICsB50MP/3OZj6H
YBvcHfIBY2N2rb6PY/sStQrEnERQRNhc3fN+nO6w+jocGf2iz2l+zfqcTjGce3dGTyN6MLxKnyf6
7wO9uLk51yFQ98U5lIBfXhsUfae1D2PU31dgx4K51ZKdMWrG1tOs7uISk7xZvX8Qdkqs9UQI1r59
QdGYBHPc/lj30oK+2HFIE5JxyBiok3LYSTNOkDbRt8py6+ZRRYH7Mr/6xcEodnXnsmEtrBCWMLFb
v+IWv33Fbq7ngKgkBrSkSbWz12HNjyHVQkqkHfwo0jZCs03XTI41f8A8xPSjYxOSw9jBi/rcrJPI
vSSJnj5Z0QCkZ5nGN4X65musy10z/IwMDR9dy2ofISRHUA0ZqY+0PACSpjP0YsavGoOGJKXWXhuB
uzflOyNJe9Pq09G19VM7cGHA/ZSUWijeUzC8vkHuTqn51zL+WUXqoFyeGvZd/VmqQn+OOPsVNLT0
qvE3nR9RdDX6SOq5/8XWxXDOWoozqSNUYKoCFMWnXQxQFxM8g5jrWKZvq3OgIo5v5YvUZmwH6x9F
WLORrdf6RelmdItppTNMZQleWhqEgT612L0Rs2EhnirvFvsuB7tFk95jljunds0ZrJlem2Emgyi/
ax3/1aFY3SDW6rcyzF9Gj3TeSettCsjudYhke4r6eNjbcXNPg/U880FsnMKJdtrMyc8cScoSGsnV
je7kh7YaHW4a/GXDXMVb3WGAaEaKkNrldduFgKFN66X0DkxNUs5OxB5CvRlgWxououH0MS5T0r1/
Ck+HVWUwrbSYbQir2XcdodHJl0JN3akiU470K2QRVm4yDh6Klxgo3x63zO/QJxRb5jpCKS6R5V3M
tNcDx4/K3zhf7CP9Yu+KaQh4cfWsymE4gEreOqbrPgu9qE8M3u/WfbVuKveS6x7Jlmx9tBEACbiq
5en3GZo55rGZ9XNjJPbTetOVwwQ2dfC+g6nKrsqNzbPtG1XgVI0RgGJJOMSVJENKgUEIqNYieo9z
+gt5Hh5yd7oh7OUdF/pZTE4aGFRyOysy5p1iOvNo31kzRG3Q3N9hVP5CANLc92j0q8ibzm4BWnvu
tITzIKdPgrRQpmHKMaoGNF9HE3dgD17XtSbnZ+fphMZ+Kb+NGpWvKOe3efHKrcdT22HEN8qVqdbV
VCD4BSygoh6qX7vUxVcrN17zqXpOcU8c8PYkO9pWPoj/QR4ikRuIhU2MpE3+zRjNK4Auhk61+UsH
enZszXbkp1T7RnO6B+bS5qPqTWaUsLOswX2NNO+8Ih7SyrqUilbIzAqLwho9oyVThalNQMqdHRK5
kF5FU1myqGJ11xb6njHp7tZEocCTgAp/IfNgIWNqkzKRgqwwk+B1n87GL6MdUDJmiBvUxI0c2axH
Dm2rmCn3WomUCsmx2x2lzgHH1P1fmT3BMLWGZw/AoYVaey1AVdx8J0pSnTvyHfcOMg++Tz1mQg5Q
7iV0WGYPU5FTPpkhkJSO/c1o3ebCAemxnxqyzMqioO1Wj0ciSWkAYpQ4uuBoCRwP9R0m/exiD227
NUan3TVloa7pFD4lJ2upu5Rb1Gd2K1zlcSbxLAyQWU3v0e3eUCBJWPM9dGzNuDges8qsBTaxTMNW
EFOZV1+rEPsp4Z9FUMVmwyGVpSlMXbo9hFO4vG+GjIjHii+5742nuYOzYCElcL0hITXdxnXVN1y3
vuWVeoM6alGGgjGxIhLWCN/bVHTq88rq7zUIdMFgu2/rKFCI9MNF7HnO7P7rOhDQBh7DzmiqK6tm
IFsePB1vdyC0EpGAY55ytwgXeDKOjkbrdiQHbqMQJy8ePclzGP203EYeZ6F6vGI07coEaG5q97+H
nJfFNGGjMbnYT6Uw8AHv4fNbUO8Q6VT2DAdBsPTXdXFfWiZR6VX5tLroDWzi64HTqcN7h+7ZU8os
f9nOlKgOwzIdFAmD02LKxR4vyZXmLJ6ihfrFSonegSmrwUZyrLJCUq0O5bkFUsvAGvVqm774KflU
KQmrCBV/rd9WmNN3ch90EHjMlrImvJUCQlMfmcbeqfv+Dv2h/hNoRLxpW+bPdcmdgs9+jB2O85bq
vg04H7ZJXj6HE9NaNMwsHLm3JwEMTP1iXFrf0GhSnzuhRSKr7wZ6JRDLdtiys6l5zoVt3ZwuM3dD
OxMQNIcXiYb/LoxpPw+jMXJ6DQ4hM/077K1ckLqywSl614xhyJ2yBmsbd8znirCxD7FOWva6O2Ny
6x6N4uCV3blJuMC2HMSFseFlEjJ+rjXtGgp6OKqgIWd1XUuSAm9dhS44D/spbOCWKFOJgABjpjPO
SOpfjkxTiYlHErHBz899DoU1pv966JkNIK+A+Pa5H5Vz0xMuyY9k7+6Y53cwBhh7DUh/dmM4+/fz
gidcFE8WT63IIsVotEiPGjifACLSvFtBEJ7+uJI3gKU4JwSrdK0mIgWNIQXYOqLYLPMoR4y4cWuM
aLkOC5iJVnbSM+xdsY8nw+/T+ojlgpTG7xXSoNIN9Scu26fio4fHaFh6dTa09ovqPewcbFp4ksU5
9xhXTS/Ka6d7T1dPa6Uc0rff9iHBM5EWVYcsHNx9B5ZvF8+olsjnAuDWIxMXknRjFilrIk9Te7VM
uLI5tiZGnEyv/vMftL5/QZUzFsTRnxFIqDlNDB1w9bgjV3bKP3FeAFoMIxRIyPsNlo6msKjHayXu
inKQ+FyoXsjxo7tt0qscWgdxx6QnB3eYjYv8ZFz9j8iIhw95eys+mv+9fNcvWbHskoz4f/782+bz
9wgWFoT9n36DEztpp8fuY0EZss/zrfygP/7m/+8X/+Nj/Slfpurjv/7z7b1ISqraViW/2n/mHFqG
60Ga+X+zEbdcu3b6jy3Rbf/i+/5AJLr/y7OEbvo+43zfMAwBnOYfiESTUZQOZ98Gt4/u4B+IRBNE
IkcsZtqMhKAg/jMg0TRM26UfrVum7/j/E0AioMW/3Bzg+r2FOGbBk/obR1+NSdMJE5KYYWdm4Azm
t1A3v81KZ3eHrhxYkf7khk7833C5xL+ADwGLRCIjEKQvMI0/A3uQK85jnw3IgYmi02uU7l77kzAw
IqIy/duSz6Ya/RuZ6Fuvn45ZNEI0mK8+X5tS99ZnPGfifkButiTiEfhJIJZtv1ZV/KD6nIZVyrh1
FujdvAV1Uke/aAvsiKuhXI6Ipoi87myKErdTeBi6+ZS17OBLDuc/3Q3/4tlz/w7z8kBP2g5eCwCZ
eDX+/DbhX9oyzoAJOZ75TQyEuhv908I4Xri2MVQqfKwtqkznxuaqQy18aDP7ZpPkvuQt4k9ghsig
rGTWrcribc2iMtpu3vb1eFfaiPjdh9kP/O69WZZIIvqGSnt1CdhRPkvvkt+95rvH5XzRbWgmS+h0
4sRvWh19zzNcBCZm9fmIa25HUgsKd6oNVCICrT69pjn6IaqhgCr3ziYFQrGwbrHAx5Di/LcBEKMQ
wrhWOc8puF76le3WVdkbZt6KbAKcFZdOhReOJnyrPj5lEeZj0z6v/UoXlIwj89sE31y00Z7Qs32k
d0///gqYf7/RfOE5y3NkCMvR7b8A4KquU9g7k2ybee4OpEO6tX2sfYvOjpjYp+UWEqCtUzoYvjRu
6WIMdcof5ISSBXiYdOtrF5H6jgoI6BUNV7KrGCnYS9/MtEbOiODfy8rpDyIBNTz03df/5g38DQoK
QNWEA6cjeVu4Zn+5hUbLjSqeXGD9MVbJgZNlm6ufbd57G8puWur4ATj33zTCVqwD4s2oZWZRO6gj
y3zYXCXo863hQJh2jfktLeOn2R1+5P1nWMrn0vovbnXj77c6jFddN1hGWMj+xrEkcipEXgOmMGrh
8rt8UCr/Pkfi3csJYqBC38jqrs7RtWR+TkeKd5O23mFs/1uC3t+WtOWFMJfWXdu3IRT++ZlDJ5vZ
esIk2/DalxkjtddrcL+M8Mu/vzILSO6v+6oAfmg7Lmu45//lzgprnCmcCbApWEvbZyIllkmUL5s7
2Y8fQk9///t/T/yrO0EIi1zmBbvIyvnnN9ZrhUbuGZ5k2oxkShIFy16eMTInHJalC4DUYwbPTOsp
UDXDvxlwa0nA2tAjD2bFTWz08e8y0l7hi8AFL1ye1o4DnZmRVprT3lhiVsmf/hn6zlkReiHoJW9o
Jz7ITqR0AIcne4ZkJFTw79+Z8fc0F9+ir2IyT6T3CvT3z+8sYX6DoJVLphaPq1O8I1Nq8ZqAu52X
wWCUozUuOEobNULEDsnj5t+/gr9vg4AsfNYHz7T5lfkXoiWucZO51swLGElhw9lgC2SMUdF8J/bu
/7J3JsuNI9mafpW2u0ca4JgXd8NJpDhIYkjUsIFRIRHzPOPp7+fI6mtZkdVZt3rVbVaLNMtURogE
4HA/5z//sFNB5pLauvz1Z+r/6KpdVTMclaVK6OAvV+0Scq+B2sIrkueeaSlv5NSgrcLNzTLf2CS3
KK260nvz9f7MEO7JmTqUxkq7QhT/bMLjYYIdkfJovUKvhuzR6Kc86TfVCJAXDxeNM2bwpcasRtrV
ov2b+A8W8tlnJr4spaHtX18Srsry7fr1rcDBFL8zCh7HVH9xOBShosRpx9QJN3gyyYf8q4H70Nnq
e9o2ksY2INlPns2Y4bsbdufI9W+dnV1N0hyB8G+AviOc9eyqjs25ZXeWubVIzyXp3rubQySnhKY4
JTsyCa8+XAc/gHxCuGREKeFkw35EBTEhJg7q5OQ0YL89OQGOklx9AueSfCCHKpoP4EKkVxsXIkax
xSPjEN/Kwfji9BZNiLOquD/7E+chEMBWScQmBldeaGNwlX7q8nwOkPA3mcWYPAFhYHXmOC3Lk6VU
ZcuIUMBmxIYJ0sWAQgiRk6MiqzeOyHeNaj2FetDyFAxyPPKTU/M0IngeS/lxYiL3nvJAS90T2vpb
UmZQ87r4Kk/LqPbhHuENb1foTXUZgtCT+zxfSREezND+khnBTI5xIeuGy0Du+HxYydw46LJrJ6xg
rROnbJ2rygFxVS+w419zAaYjev8NzRcp3XlxwfA4R9xjT49zxrUp4Ubdg2zeY0s4au5x5FHssKqb
87ANf3hkCsBhYn1AJYfcyLJuCNr2nOgq07Mtp79YGq2O4xw0kg2XfexnUDFLiJ90kgs0HJtiJGsY
pj8kOHYk232wU/JJ9XheJLSAGzsmEDVQL13BrqvetxOagkzZqGlys9gJM7M7lxEqidh9rIk08BSx
w5tw43vrNId5yFRpK8O7RyK15fdJnC8TASfHevqUgC930uGBmL4LTsYXezBOsYN3Q5RegwcDc+iW
3Qj22clHdczUYtzLUhVCPzHPPAYy1VuDyJbJ3cvQgjlIWx7b2AzQB1xykgRw3gjGtQyHNgOYX4N9
sG3yEYr64AsX/SdawQAZjd2TAsDyHGtZX2CvCS9PXGShmCWNux6IGFYV75Dg/TbHT8tMa5nqLO+M
I/D8N4fuLHpeFB6+vPd+kpA4vOzcCXOgqpNEScyeJmwh4KMqTgQpcLBJMCVlRQ5we4azi9qdLikz
x8nWT40Kh6oTmyxcjZMLybGnFHemU2XPt7NNW5Bfc6vmyTEBcK94usmTKs3AvbG6KyAgUfLHC7bV
vRqNZ1nJR/CmYI2tGzh1CDzOTN0k/MLay5nN4KdDzZrpR1ON1k7ObZCrQCeBHBNIcYnU8CrXVmar
lwoqa2oTV6BeEFt8UHeiqCZnpho+G1mfyTK4t8NrNiIGDpNrGqH0BiFqh7X8T6Uw7xJcHtDu4OvF
ObRwkuN8o/ArZwXzJAOrOcvXqPXEVqvbc0NabW+3ZyPBBj2oI0ZC+KQapEjMp7EndvDt1zIfoZV/
KmA7iGKuab4vYWWf5M42xy5o1cC6mC78Du4OU6hlYw37lpRhuf/MVlljfJV/CrX4VS4J+VtDjFPy
jO7IM+9N2EpTm9ApGNq1DYETmASWxIvXTo3l7raJ2alY8bJK8dC2ZjzRanrNi718V+pOXBrPPIE5
YvCAS0o8qQwa2104gidPFxkDRIG8l/HMzKsZlHjPbBQ3mQNEq7aPcvM06eZWrge59SU2+5Fijxcf
ItvAFyLqdlQvGIicHTdf1U6pAGOLhSLxw76C61n9PqkfazYX1R2YNoh7urYDSCt5VNFNkNBe802y
pn4peMsIC7/Ke9GbsmtMJvgN7brKiP+E04e8iDdHuK+yZSLP9xa23VmJ0KQJc7o4obIRot94wXMq
nqEnvc2bpPztjavuiY7R8asgxbDroWXG7vStpOGrJYbLvDb1qH7RcdxX23pTdPWhzq0v+cGDRdC3
UCwVMr9+pwkaGunXkeC4xAk3wTojj2Zb8zwHhy5Krv1A2NUipKhx0CKX33Iflac8MWQbg0GziRxI
vrVmxc/qLl9Z0lLSHCUR3NCPrX1I2ZZ8GP/hgA0p78GIoUHCkllNMpnZQdBAYOXasWnqGi07G9q4
kdtVjRso1L2Ah8HQtzNPtY3BXqCeAg0+Q6y+TrTXEfcMULxF+8AcvhbB1cWrfyT9VMY1C9K/m5LR
Ito15gAlVgxmjlseFEMeu42v/2oeBtI3gYyS+tJ282nKhjKLAxVqHPzMXHcj96a02FZuzOGG+9Mm
8JOz1U+bOmBaNkAPU62DfPztvCkL8RgP5Xr2YZxfpBanPSTHKfwhTtIuYt/se6ibAUswF+N5Pgsa
XnAleFDwq1GkB1/GWtDc6Gb4wQ37kqs/pFum/wc8gE6QlRsAhwJL23oPErtunPQCKfa+a/vnXufW
eeN8IKH2/70uUGna1iECSxqALztv9hrmXosKt3k8K9gDNZrMZelOe1mMKcZr1j6EvfuOndwlNijg
W/LEUEcSR33FLGUL45F73QIRvKER5ODCU28+vsuYPOnYWroUB6PP/u4QLjR5bY9mfbyUGQ8Nu74o
65/FkzwDNBnRnpFt5IRXrXWfY+fU4edQNo+Rism9fGNjVC4+D3Sh5lwYh87Nrsl4dSzjKR9NgO7a
/y6k/XnJqMjgMJa9sh0VP1T3VZaY8iGpaXdWIbfw4tonKxj3M2vb0ZK9GdYPcteRZy9GM1g6lB3O
f8bJI2oX06dlixns0mBqWTEqWTegPEKz4JEaowNKwmtNCHiU2qQMNhhCOeqzGDmdgV+DCdwZa2xo
NhRoenyNMU2yCDALx5Pm875wFE11dqWbPskPtav0RozjXrGHHfSvzBsuisVYPOtIR8oLdz2vVnlH
JCgjd1h5df7QoNrvV9h5TotC8b+wGzqjHAMIfx3s5iD3QFkIyDchLVvsPnkrBt5u+UtqlXSbMH3U
8hqTUB3pfH+Wxclc9VaR8jttuncpebkGVcFf3gwZtXCohFhKGTpSoAhTTYSuZ/mgcU0umYCu5Smp
I9JayE8soMx4rgvUnz0UFjRKNjiZotTabKS9jIWn4CTbKQqijeZPZyNFXJ8yWhqtBv+SEvKv5niv
2DmMWw3LwKT3K2K+oDj15UEvKybzMZR2IlTC5fyMPYLVMbp98HT4X7Hx3jd6R2T5EJ0IfAq3egwP
yousDVOS8aY1gozYApfHMtvEHnhcFH3iBvKYRtS1WMduzdygAt3KXOiom+JV6pISTPvqg2woqfss
g9izwsdqKmVZZsCnC4XqSwlfPSZYD/bxtWMcsDEi3uowMgNiJCRQE7FvydsDIYyLD0JGX3IF2FRc
M/5X9Pxc6Yc19Dk8ocPo2vHrFtgASHkQogwfpMfINIxE8q8aS8ym9mmf0wUiaiZxJsPPmBcsaMp1
a2f36Pm2DBHZuyY+nSiWYJFFkPddwLaZB8CaYGIAtUtWng7zPA2Ji1IFW8sYz3h9rUp2KFNad9u1
cRwV/bONcWZOSGxZT6w5azzCyen3Nl0kRLwhWZJfUa19MT3ggfxROe038wd21OhjMEdkLQWGNhbC
Js9mKGWU7ibH18CDWMp+zGmrf8oc855Y7ZYZi+jQ7wpNZV3HHwXh220BEkpy2nNljUSRxyuRtN2y
bElXivjtRhZ/TDIKOjNrWtCciE03ufGDj1TlZLM1ZlCKe/GtAh0SyTMLGf/NHPSQpbA+hb0hk03u
Q9adOljk3rvPDesnQqqQJF0PfxornZoFMgbFo4/PDImjRyzKnwE+Dp6ffXiF2iHPgV0zR473OVl6
ZHstzTpYqV69HRLniO7oNUyLR9OglyfGLkJ2RflN1Gs6Z4uHDQUiwN136HVYmXulvY6C/DCU/q5W
yTLPrW2i+rdCZT0OgXbo+y3CmI3bbbw0+eiq+jvE3SB3kHpEyMahNY9orr03IyQs3GAPU7C5hjdI
lAc8h7EFsnMynBHI/PnCZ8siadv5GBKxjktw64lKEbXfW8cge+HQ/Gtx/hG7+eN8fowkTJDBbi5V
oz/4+rglAWI5Bagw+IadV/WrBhvahVf28UaX8ecJPOswGmDICUlEL9bzJya+UzNBIxewNM6BFn90
6LHhpvKk2Ga8ni/VOTxVQyOPT29fhc+j00hwc3LsWiaHq2xUFsYUFsx6DyrLkHSXTtkofA8AGSW6
E814i2FP4PSyNxIIjHD61iKBdzQFxvMUy1VkOgOPGJmzUrGyOt//AVRm7A23ze9zQuVTTHTqoH6x
bLxQWMfBFn54e4wjZsYxBkKL1jS+a1Nhbmgwq+t07pjlVnuhm2fHSbCAS/m9BVz6tnC0VSZI0PbT
age/YdH7KnC3W/WbulSvnohSZtJDvSy1CGSXGJtF7JYrQ231tdciCST4u0zSRWsnLEKyVtkutpZZ
vHUC9lKMpgEVw9AcShRf3DTFNDYd9wMT0wAim3sxW/UFX1pME3t910N8YFcPcKRTsNkhQ55oT4J+
wpr4oqzWjh7ATBdYaMMS8RIKt9u5uvdztMj/nIrsPutD86hn2zCqFQIKs3fKjvauqSxcnJXo0ERV
sYg5TqcnRvDBKlQ4PxR/wuNu/InlkrMSLRYYcUy7Xzv3iciHdeiwiGwRk3xb5PeZve8M+7ns3Ys3
RnLj1vZJQnuoJDg8RdF33pVvePP2aywjYdA3UIU7deKl1QQ2BNEOXqW3WpqlmyGmjvQ183Jr65cY
khdR0mDH25JrXDqk1SfeweoY20+evs1DRTu4taYdoBzek6LX3cOjXIx1WREpnl8RPxIsSJmJNQVC
gvJHm4XeGvoW3oRYc+EkLz24Iu9xjIDtNQzDl5nirVpOhFjrcmRKUvPsk+yokqbI3vpUChhVamq9
gGSnuEmghfIYzC89H98sLbTcO9NDdTlE+VeSlSMDovbNDpxDNKTkEHJy49W+GUzEd5pmvYkOzWjl
Vg6asEhfdqGPOYZ3JjOqXNLpsjr1zFnWGLenA9rjgZBcPcc2E2sk2k3c9FRDr/EHiYhiDcaHOlN2
I2jhPrUK/FI0A4MmpNv+QPZ7qIUB6V4G52iaRneRjOkiKuKrdK/JQPBGX/WksnjFVdHfFUecA69Y
dcWaioX8rN4fSam0IR3ErwHW0JG4drrerAz29AXj4Ib5c94035ipSwsx9QDfA7vwfNllsiCGE6gm
YFYYwS7MCvVsbocpqkmxrYwo3Cb6R0VX8pihlkl7El3UiRK/myJ3bULbfSmD6hF6XUd+prvrzB+R
UY6cb9XOQndzKC2uKekDHssYHiOFch73WFO/VqHzHIl8w+1vDm2HwVVqIcakDMoGUXEj4QeNTeSt
NYhb0UDtHfJyCJXphxmPGNRw4SEa5wVc4I2Atr3whfcQ183RCZpsESn52R45UqGiTLXszzoTDqk0
npyqx6AhIjgwjb1Iw4tXEDZtk/6QVXQ0OMIvUEQ8hMbwMfn9McWg06ueIGL6Hc6u5dB3W1TA/cpO
vhCXn/J2+BBGv9M6k1e/aSi71PYIs+sLZhvEmLq51DmcFzMtWsLcanvBHvRISPlb0yo4okTlHqFT
RD1OTPbQP3nwK18DPaEFFPe2Mj75KEkWIUQ4WK4EkjbRXdGa+d3QPtlFsyJUKTpUVfGa0L4v85SV
F6UqISliOFdaPm5HEdlHZOv2cf63oPq0sugZyqqyV3Sw2EYZzlHRInqO2+fAjHIUFo00dGsC/OXc
+ieWIdteubrcgcaIyte6wb7LbY3PDCyYWTK5Y/VoHuuSLcJ1l4SxmfdElDfYn7psIU6/NjUy3wqg
2ft0ao8CL+dV2ibDKmwVsL5RQTMRPA9O09yzHZdH08ihUhkdEoPE9iFIxcF+NKN1oGGtNI7aaSAi
KXBCLO9HjRqn9MxNhdvau6KOG9If2xe3xgDPRFq8TEqdqOv05kRoKRC/7YdMnM26ttYd2fNY9BMG
UcMv9FGePbO7t7Ac9WmXESC/KLw832q5gbqJLs8Zo3eBIwKCs24kVDYXi5j8liVTlZ+VbcQ8W7ZD
zv9b1XkPKVykddAz/S3HhgD6+CnAuKYuybgQgB7ETqNEYRX35TGsRroH2llaDNTaVwZq2zbEkKlB
EQxzbkG+5Xcqi99RSU/gH/qyJkGEQSUnrn+rTbUGdRzWlh5ePTquhYY0ehmm/rK2y0sj4QUFwR49
VH9OYWWR5McX1SIVfbDz3iv+JfHOWIxxGEIUXWQ+HfSURqferHYzHicrWFEzrIgw7HQEjX4SKSfD
bvazmi0C8h1EfqeI+OrqynfZgWHTtXZavCna9EEOkjsHPwSJNAxmhs5Qf8ZSBFQLvAUto79GwfOJ
k3W8ADO/tf5475babv47sp2rXdGAfuWL+VqSljjkJAbp0WmEwoBBw9yUe5WG4zJFDjXHvg+YLank
Tdg0rVWcvzY6GQxW+CqbZ/alkwlYQ/rC5MR7CfFEnc5nIsKkNZyvsEqU76STd6I133J8o0ZxgH5z
FH3/Q4cvL++86TD47ut2W5O8mkmSQmNiQYlRzT7w09fIqTaYAN0kqJI7UBMwhmR+6H6OAaB8XB91
UAKJufUI2YFroJf/rPi1cJzOQZvcTJXTtkm9neUBgfQIBEv3DWsITXrMejEx3iAJBUCgleP7i5kG
Chp7U+Lv7dcFjr9gU3qEPZQStsexFowf8pjFAWhmGtOGwIBoAWB9lbCqvCu51m8nJFqSwiAdx4ml
GM7Qcs9VHL0YSn2fOsNZjnEkQ0PCzxofCFVacBVyJiwxD/lj+fhHWKrAss4JYYZc9TURWBTACFKq
FcH2x3lZSUhS6PW6ttXfwzckno2k8S4E8GssamyJpEnQsYrtp2kwNpNpd3dxRclagyeMifKhVFyp
kKDxDBkyuGnvKZujhbwiM4VYG3f2Cab0tnZwT4ytAEcOK7hJPEPXs+vvuB89HjFcV+z8dvAYviWB
Y564jQHH44wFySmVnkUn8iwkXDh5DjaNjfkWJ8kRw4vt3NPFhYagzHibASpqyYp3idJAxUjNe/Q9
d8BWk5SczIh/KI5S79T2xZT8FR/AWMIKRPJtJQRgcBeRHT6kIlzx8uB4Z+jbElNTbHs0EJmpnS5y
A+l0sHHphg++7JC/S7ebTBTy0M6F+OmFLbg8v34osT1vFWmNWPCKDUP+5gwtuv8BaZbxNvVw6Eqt
u3kmpX3zs0ZAxtaXvkQ1MDdDYdtXnhRfAEhgtpHbgEm9hdY673/izLbW5RXIwYVpuS8J7kgzRKRV
WIgRTT7yVTVJLcmjmndl6N5gt0LuGy4ilZ0OqEwZ5pjb0QVLvFHi2jHeL3JIJv+nPwxnpX8c2xqe
IpA6Tg6Qn5+zrOvQsPV3Rpte5wHTYGAv4prSDkRHCTKQjTz4uyzIL4beni3L/KhChDiG8J/kgkeC
vlWt4qDoX4nLUE6Oy/xQe4clSnXcE2CBgwAwjEVmdIOGNRaE9kicrwvaM6lMO7OuPuS+SFv8Isxi
p7VEeTOItyLeRTlhqWG7U5pUZyF/0hIJZuGnlLbRKfTwvxpMathyH/D+E66Y1YtEAbcAV0b8EzrW
PcribTO46QkOGX0bJmA7pcELHuNyFxfp3iPXFNFhBZAmUoYuMxaEiSjbD/DSUkG83hTV1uVshMAT
bPq2jveKVYU08fwGg3cAvGMZqD1zOQk4DtO4NfvyFqA3xEL+zpu6i+dYnyW81LIGkxrkqCqNLTyl
i3XJTLFhCLN0I5ZsfEWWrG3Cuv/KULbjhAlN1Metn5Gf8Ynd9HuWIHKxi7HbNZW5MBnMSXC4ncL4
LlHyLUCBh42H9mz3ZJeklWQBRMNThNcNsEmIB2v0gVn1PncjBb48UL50j0gMP1wOxWES/ns4ul/s
DM/2lO3U6pNB253cyLpeYdZfvzYmD9kJWT1VHL7WpHfPG0RlnuQeI5fvgIMC9GfTWxl42hJhz0hd
/ABNlsMrkEafY09i1dKUt1MmfHKZQHhH2pOPQd72tOAbjfgVZGZzlFvbLE9LmQf7OjmuafLslwxz
un7HKJjpsdKex4Qbade7kQm39KRyLM5lwcPMJhCrbgyedCuGt1Wl+25pmHmJeg0jbdsjP9Q3URA3
jkSfY8BBD5Z+a3bGXc63ihWL7MXminaOh8NozunSb2x8mDAINV960UoP+3wVkBGzqmqelxG8WPEg
NmMRnfvauat5u7zER8iHWXheSDnc2aySC9juQ+x4j2Xq3SYci++LOj1AJ2V+DkEF79qlEarnWGui
dZ1quBK1EL6NEMHSqIXJtoGDuihLhg9uazLhLl/myY3mULNUxQhJi3dOHh+IJNZ9be4g3fw+TgkF
9YsG+ESC5SmQ834Rjug6jHHPgyiIOfFLi/LEYwTUneUEbR4YjemmWMYVL6IruKPzdGaeCBU9BIRq
k+n+jw7yPXkZMeog8ANnfB3VZ63TTvO2IJda2TdfIqC3b8oQBWKER2tZHNMSqFrnoMJY319LpNhS
kN0VZVfsVWO4tGlxdT3rx2Sq93LKg3sP3w1fiJwvTwwApq7FQQ7V5Nrz0nTnYY65KCfehQRnh2LR
OcE7UMCPICQzrjMSQsIYs9gkDbjZcEHYVzKoTq6tTX5VW9QrCfBrVanRqpb4T0773kIJWK9dW7zJ
cXQQDcaSVAqGt2LauHpzxHmbwlEOjErNfxIeGVTyZJRwvxw1KzbDUZFGV1Kdlmozarsq98e1/L56
8VxhLynnaryh58DkCBCEYxU1qV+S3CHrgSrVLnLQLq++Edzf4l1OhmWJIB+QpDDIh2VDloYxf0cG
1ccUpgd8nDIQGZf0apyAyd9pFnpJgcTRj6Vpd66cylqwTfrLgBYurltCbrpV42Cwkdc4q7AWfXyJ
hou8VWZtX+khv0dMxzUI3hyZ7rPdckrKWTESrpucX5RTzNR1WKFG3npmdCOHhMMRupJQ2cdHeuY+
iX/GPnMyecDI8aD8HHlmEJJxX1JFcM96TgbJQvEK2uhRJwrAZMhdgzbLl8N32CDRGj8BCW01gSs/
/ZdREADErZbEAiPQV5C4XlS4CEznUVJCJQ9hz0hKZx87W6wdVxo1Vj7ljC4SnIiR9+KhgLx2TLKF
rDTl3mHLUXpcpvUqV0hRSDiDtfojp4z2J857vA2VpQdS7PniO3OnD/iHzyIBljUJJJ0XJ5M1v46r
O6sxcJXkfTwUxjBDtks5F5dvVsZp1GNVNZgrrBRPRUA1Ist/yw2u80mEtFBQl00XnZa6ULWnsGhX
cRtdq749VwUC7qKjbqfoYewIqhnEG1nFCL++uv3gY5OBGavC+tQoHasov2j6ePSV/ndW479EWD+G
PysS9W7N31PU/59krAMhM5+DmvnPOetXoMD+j6z1//67f+OtW7+ZRKq6rks+rMZwwYTK9Tfeuv2b
psLadm2iWDXNtiSvOcurJvjP/zDFb65mmq7rCCjvjmrAaqvz9m//CyWeBuHbwMcNgpj9rzDX+ahf
qWausGFWq4bKV+TffyHt+VpTZlOE5xedg8UpjnulyIkdzwmLHMG/fwiXiaH09iqMAP310F2IgeXk
UZBL6juNRV2AxFZ5u+qIHK9KkiCVtYF/O2Y3gPM+Sy7Fs6547DPwEvtTnTJqDwsTwHOUWyeBo/Fd
wxHh6O5HX1jbULfuHANj9+R+iLNHSqcj2uNlssUlbeWq9kYLokU1MUePVWtHvs+nTIoqBro9BiFj
Uf0w7Om1L+66Hv9g0uec2mZuhIrQC3F678dw7Zq59YB/5oboQhonoMFNriTPntQQmRFCFs1EobPK
Y+WObpSuEfgrQEtHnBhRPac3IBNiclwD8LC3r4D3n5FUL7ZZRl7S5Fyzwq0OneNFu6qsyUQPr9xN
1HZuFt1pIVbUrb7Syw4da3ZNa/NMeso2A8e02yfF4KRIXCteGKb1bnZWti/95OhCv8P7q7zDlhZ5
YIL5ZoYJVy85ubGBPIiUAKUzPvJicrdY2ST0Jy9aS8hsrtjhvokzax34p1yv0cv0viSlKDgdoMfU
jI8yNfaOO/xo0VdpuGysB2ZGQVSDIVYIGYsnGPiPZWG/aFp1bwtnq0gHb+Ud7szOVdR3oQLvGDlT
roi8FUChh9RzngZk/gtRPmZNdtI09Yse6j1zhk0abMxkpPQu+mVZtTBUB2kxVtlH4aWYpmK0RvXH
0MSPkzWyKyxcGRzAEwqPBHK9ek7+7qc43ZZtC+45QHZsvJM2pHhxE/VEZhzVqpth6lAhuVbxmWoY
oCq6/2217s9xir7SVInWlsdh5Rnm0SaBbulEBT5AycbwK2WZdiVkO2TWkGkWnmFsYhp+bN8OqsDO
Ui3tFaN+b5lCdllXmvqZTZ3B90/0dTnh0TgKPK1CzAmJjZIkEgKy7zza9nXW+we7TK4JskwLc5ws
wyp49FxnabTFQ0hnmtgtbkK2TlRnEt/5Q/aMhwVj6BH6JRQoVn+AD9v40TZJ+Go2Fxcnu7taF4/K
WPkPdh7XAPlXPTKbXeTiA4+Vo9KqP4OgR9ZqfuDc+lyixkdLOpzF/mdeGgJbke5JdYONB3T9khcM
wCamYS5eUgZuQFmvm6vUVj/NwiIJL2O8K+k6Za4tYlPcBd30GhrJS481IoQKnALxn2F0632y7WHY
Swu6UOvqE7Vx6icEOZiODKPAkKq1r31LYCuoI54Vje0vkS+0ZBRrABnyJc9df1XhGOd4XcPhqmyc
CFUVkCNq8rjZJrFe7Yb6rGRJthJe7ixNW39Nwfj10mqkUSrllOVxao9Fu1Az51z7YhdVBLqZ+EO6
iv0Iyg6abeAo0GEYvVby7KeVtk++V/wMRsyNAtcvl16CcabXxXNdFrLNYeolWh4OZrmrwY6ZXEAG
UGVIZtX763gA72l068PuuEpUHovUFris6OhIvNr+HtQ33LZ3zZg/W9a0Lxu8y7Gnr0GuvUyZCAaK
IV7hTLBoHP9YBPk69VV7rTRHjFWw0eoQk06N6a6jKftUyvB9cA/qEOyUehohT1GLhpN2VLIOK+Ma
PaDvvHVacIp1qN++p6HWJjUTqksq3HUf9LsmWU8Mv8DfFJJk08xaovzGhqKMHuPgBDcfQoDLQ2yG
bFhh2UUEVE47KzASVrGLcbyzXTdXfAUfsq5/DErrY+hxpENWq1QtgVY4wftYy45kpqgxIYXpMP1f
qOH+fyoudFdT/yelxSrPvv1r8sfa4m9/9b8rCxLnDZ0XCX2GLoSgRvhbZeH8hhgNNRoJNcyakU39
obIwfzOQ8QATGSZ/wnaoR/53ZWH8ZliaTSGCEsNFQOD8K5WFJpUbf8dhty2DT9EcS1cdQ/1VjsAj
V2GblAWeeeRJk3B/k0wmMfQXBzCAmIETJ8W1BAquJCdENjN5pGz+UJXBgR79PPtfWZs+5iHMxf/8
D+tPcg/ABJUyi1pK2OhYfpHIDTadNbHeBV1XehskU1qPAbVE+FATuIGVOdlYwzQzat3EZVaSnxK1
PLVeOq7aIPmw8AnAaeNLWBmu5skrJCaxgIHzQ5bYLXarRJM47uLbSYazF8XIA4biZ6kpKz99kU34
6JGHqsoCAvIU8umPLHWea6zblnX7lUzmk61iEhkfS4yNJdzjWRLzJMM4Cq/o3k6Soi/Bk5H58EZF
5I938hGZLLL86Cb/CdoIsnv7IXFkIF3yuFtw2osVxP9Ul8Cq+fWJmiqiGZ0lxyL5VW6oNw0W4tgd
0sHwRRlosRv+qAx6TrJwWtm0KOLbpwTZhESzyQv2B/lDKPyWcwkzf8lqXRiSeuVg8cRkEPkB/Yjk
5plmik0Kpjwzb3rEhDD2H/96LfxJnmI7iNcQgGk6MlFD/FLp6nFfYJDHUhim+K4jLAaMB4O7/qzh
h11Y6Zvs5//6I/+BOkVFrIooxnBNAj3UX5YfLhCGposcyjhD4pXsZaU8A2PwCz4mKCaaNSjNXYnS
A17DR1Z724oAF0huec/YpY0IsynU40ynr3nYwwChzBuTQ65kHqMDrLl47JHCn9WYd81gGCSW24CI
21fiz9QlDfivL0n70xvlqChWVMtSHQtJ85+kdEUz9VmXkgJh2E/yNZawiRNijFBjr0KjEC6zXDFW
mg7ZlrQYDE+IafnrLzE/q7/bXPgSxMgjs2Hvc9mvWKp/kGNXTO9LDZMQID/4y7kGtiUudlk9+Rb3
Ts7WZh7bTIeWSk3ol1fZB6OvZ8gZ7HwcYwyvOhvjnOQaADqqx4ER/r8uyuKLmsLRLB2Zj2X8sgCY
d2dlIPiicn+TVFoJinmVsbezCV5Of4hbYy2hC1yE/slNmp/ErzdJlx+r2zSKmipfiD/cpMDUiXju
FA5s8O7CY4ivMlSSiJE7+Df56BKKryodeYwMoZgbgoReJboiw18Vo8aZgA3urx/dP1w/OuYzlm04
GmI1ub7+8K3sJo1cNfY5F2JQX/jdq9zU8LrV4FPK3UDSikcJkYiFJlBkuvntr7+B++s2Rj+NT74U
85sa3esv+4CZJWoIWSRbNj0k3nZKIXSC2CuYSjQOpkepXm0xSLrlufi9Vvk/yzv/dCby0a4mhCWP
JM2wfxGrcTsV7JobqIUyp5Uj/KNUTWZVgQboJe4LEdzFurakWyF5Z6A8DG+uCtf/r2+A/g/ugAmq
gMgUn2Td/VXcaWuZ0wO/ZTjEohOZ5bBWdu/4HriZcZolJpJjWRWwsMdiwIcqhFsM4IZFLPyIha9z
OsoT3VflcLgd7rMmeLPA+eVkedYtWAERcKhSAC8lXKWjOpFH/bwpYLKwjLNsbTqMWOVgU47l5hmh
1NJUFZq8oqlwevr+6+tmw/0T2uFQMwnHFmhODcsSv7wSeie5dLyCSy3D2iYZSA023Xy677CbXofh
v3MD43/nBn7/Ozfw37mB//PcQMZ017Sp42UfiT3my19MCKMVHf4H+BllFBFXEINNUb63clYRp9CG
Zn3XTAGp1X0q0Ofu9UpZl2Vyiyf90I0/pLxtYtgglZH1BPlzJKvTyvtT6GpkwM8UImMk+y9/mCd1
M7th8DYu7upNQOiQI7xpLjh9yz2aHfBtEabLWaoyS+bG+pBHun1ftebWiR3U0vUTs78flgav0Muy
H4XdBKuu1bTNzF3xsZby85NV4GGq64m19o1KWxObYsEvwDIyh1NA6ju8adgnnPHPA0zztbw2ybqS
7hC4okJ30fON0niopBhmhE10KzBMlAXvzKkSqL5ItmDUQwxm6V8nbXSXdey9DxUCywZRcUXqqpMd
Edy9xqm9HgftIsV1ruwnTJTGNk5FWn+Zf5uFh1/LnFjDP2MhpXdZ4LyIJDzItgT/UKgM8q9JKQmT
rW8vMjdzRk1jYtu2EAboUszwFrv7Ejick67I0DZKnV+KhfBCRkIjNYfAMI5ru/X/i7vzaG4j69L0
f5l9fpHebIGEIQiSoKe4yaAoKb33+ev7OcmqaFXVzFT0thcKuSCQ5t5zj3mNvSnpuPqTijkTuMp9
FVnHCWQGGqLdNkwdeupMqaCK+q2uVEyH6Y9XeQgTQrcQM4TJh8LqFytFwExuV73lOZBrF1OJEGNf
LXefXYNuoWocVUEnRZFYAmX068bPNqjbYzrrR6QH/ThsvZ2q14fCMg+Bm52wpbkI4ElqiHSSG8cV
XhS6d7omuAwl4BP30FqGg0y4sppRo1PZV0X8GNvVDR3NCk09d/GV1HyLhe7UTAfTqGHWpqtsQqZQ
2chaYcL3kGAt5ecWlDbvGiKOVKkCKxDCx8T7kqE8Kq247wDWEjJ0BWUnMzNkWO3nOLc/ENA+usxj
vZ5u7EoHoot51Dta+YxFS3msWLhsLfANersdIReooI2hnRlXM1SlusID0UYpwwUwMDK/3DnCQF0Z
PW4QvGCR6cwd4LbirJSvkcqojFreYEqhmcURj7RDaXJlFINO/zx2zVnoLStuRvBJKwapgJrmz57x
5Bpgl6aV5stdJkX7ltJulPQ6G4pTYM/baZq7Y9S17wsjBlpn/UNe5/uxmj/khQj7foARBsT1V61z
9sIc+VHQxoNJ8yJQw6UFluYNUjtcL140n80yJHkSiBlYmKFizN2aO/kouYlkMYElg4akLSh8U3nf
6xKdhTIpCZrXNv55BoBsvUs+tsoXrGzFsGJIutEL5U7yt7n5qLJpL5PlEhEE1NSPeht/eBUSQm5E
49zId1JPyUcqg3GlB+ZB5HE6KKXMPC66m36TuTOo7A+zsnngIETY5QLsCQbAhMBtllbbRRaMNWN4
yZAwh6HNyB1Io2aHD7NV5H6DGuGmsezTSkoVhj0Cuwz3QRbBMyxc0CyZulsQJhKas7DYBG0WeKgj
505wO5Ch5kygZRAunDaBPOWOdgkMTFjgFpo1Th5WcopUhrmN2exxHWbuouw1zTtKKeSNYAtt+zpu
LZBv44MMidcr1SlzxbnmI49BHqIs2jHxb1WoB7r7PIussvwHetTHZETIVqEIrsz23stGb4cg1V7D
aAzYwfU0hleCgSwKglMGgqoBMFkBOpDJtwxzUbJByw0PmI09u7+EBdXE9osTQxBZrgsJLNDmsVup
zZNAOtTcfO4yNIXZ4nUe5tuVEF332YsuttZ8aE+wZPAtVH0ujlHxSuVMC3pGb8no/hS0gfRjRHc0
ZkLfuNq3yqaetiBeWR6YSQ6m2ZwvNlcpkFmImNdJNRxXcZxAgz2HEIqu8r/h5O2HRePhdB6ctAwP
2yU/AOAYYY5BwWddwSB7WPtVo5If8pIRlweFJEtooykNUxRY/9XIywn182ICC9XQvFm7h4zcXCSd
8L8Jts6EaCgm5EalimEiYsC8RaluhQscYOUoi0xer7SW9BBNBybmkIs2Ja0rKYBKlzlJZF9rgj6K
B+smdBU6gdjxpab2yaZ7SZXhRSRDhuVopyUTSOUnAzliNW9ZAmaDsRaCpAdEJzfcxoC2k3nUB1kH
gfNhTfXRZRzlc3VXoEJvFlRn5DHJejJC7bYfj+tJJKTgFBjUGEHO5piRMwtm7b5Uuw+cA5St3FWF
mOEgakpSyAcO+8dxrxGlezEq92Yp9cc1HzAd4E+qEV2yWEwsOgxTkdFU7O+l2ZWPChMQCHT4rRMm
zPy+m0FcwIAvB+UpLCe6s9NDqcTAsLKP2Q5e1WqcUD+HJcp/yEVEiXkrIKh6rBjPVsW4dUZBUe5d
bV9MDmhGABBrC2ZKQPI1l6EFZLZKlM2GCzwMtF4J8cfOE+AzgkpyWTHouDyM0cIczb6KRwahE880
n6dtyTFFQxFNWJNC0sEce1vz1l01/lEGKDqIVsPs9m+V0zvQICzkBSjtsRWfNlldUeHSfwEHzInj
AfuC3Woj1iNk8AmMpRXhx5A5kN1hwjZ4YTHBO0s/V1UxrbDMcK8vzrTz6IvI8dJm2r0LWVaY5V3F
PKaAdToATrTU7EMVyOpiRPdhml6k+BV1FgdwR6hAW7I5z5SBHxMicNryQqUb6FXHknMUAJzwW+cH
JidgGl3RogE/ixfpi3xVAB4p7oDi6clLkjHo5N8EN7Q2uwIiW4QZx2bFpciyEVWONih9LQ+IbYSY
ACSQnDayMind9zVaLLL+ZGn3oKwE1WIjULq2bOUoAVctzUVMjG4l0q+7SiL0eooswwkmGFO+4Kec
EXZBB38u2w9cc/bSuZADA1rhtOvG3LdN7G08DjdbLKu87DWPnPsucX51Dqc/Ple3U8HtG29qvo2d
7m3FqIsEGtNC4vEUndEavu5DEM+SU1bF4JPc7AXAK80qTF5/Cc5QoKuO+z1iEckSWJW+RJcjtmm9
yiOQnTo1XKni0QCw3B8iEuF0gqyNr7qYM1X0GOAYfbQWCHMjnultpEBKD/Mb8tqcjhVxdY1M67kJ
OPC5fm2Er2zy7j3ShLl1b0PHOcdGtzbbZE2JsIDs1c4LET1zlncRIcGKgQ1sf2qO2DvbGznr5RBr
mBkErvaE0bucZ9ItFLEcBQmQMvO+dQ2hGBrnNhtr2HwWx1AbguEOay5isdkGowkJbmjvpa9ijSwi
wV1J5ItMFEIEVVVIt1TakaIAIo9AELcSaoXIr0pCu74Xy/w+c0ZMjAulP9kTj+qpudBS264ieGrM
x0yzrfmGm9/LgdV4xiuskk1sf86ZGV06pBLkm63UuI0VJE4IGgvehWmnf6htT3KAcgYZCqmOmrj+
uoiEc76SswXKF/T5VVt3R0GDQgXovzKtrNEgn40XgOSMGOWUA7l+UDKk52Ol+YaZw0GwC+FQ/wgn
RBHKMrhtXi0tc7cN9cxOT3OXQbz7EgbdmzCaZak51hz5xfhsNZwBg8gBybpGcbJBAUm9kc0vExbZ
r7qIH8xOnPoz7Pn5lzqj5b2GoFUShwS4qXjuHkaEGwnW66kl544B8n4pvHzt90piIhlxY+MayqBH
MsO1nSbhFZdwQGUlUMV+8MdhfFBqTmugJ+eyZVNJ1YMpY7VRdi5STat+4Jpetou6m2OkSBWoRXO1
10k9eejI232I4IpFFos2C5k37fDy1dWMm1UUItXNoyfDBoEwDiGj81zE+HLCxZoSybZ30LwbMMjg
NBa2R6Jg1FK20MZo3yWAU+pFP7rgyUuR51llWqwIpQfcQyr0Y6JniW4r1mUpYDKi0JA55MOVYJ7D
UVD1ZvkCgf2O3Keyf1rxMFNswL7oPA+T9tTvLUQG0oC1nkefS8p0yyH3jJlClSGEQJJdkSqQPZMx
F0G7r/s1p/UjrmqQC1TMfRTvXl62VGXyngQDjyUQVSXR0uwO4Uj4lIRPQNtytK1zKrqEO8er7ldp
rBWr+XVsjGLt6zARxxlUAHT66QueSdIogXkVNlrPAjyN/Kayb2TuuY5xOl29ScjpnaSEJp/s1uJB
HlPLIl8BfWqXNsdQv+R9fFqF29KsWzYo64dGW8IuiH9J7vAF42USid2W96WlGKUcGe6HbOUlRT0X
PQLAFHjwAD76Lv9qt9Y3p7fuQju/0RLxYRnzk+ZIMuM9ei0lEw/HFZ0JLdURC7D2lTO89VZLVKGW
kvUrCUCX2NskoENwZBsRuXPGGmtIsApIh1EAQ4agwnpAy3/cRHkFKB0M07oPSrA/1L/RhwQHhdRK
wI4OR1PX3awMExl4SsEl88QaWTc1FbPX7FfYjy8STOQipDbrBrI8x5mv3RHNIB2bB+D6m6FPCAfE
UCUOYPI2PQpbGUln8OiINp8xGu/jVrCyRdPtqnS+BJhzE8DgiKQJACZqnAEBY639HizGchqj4ntS
oglaNgDkDB72ZJcX1Klu1ummiVSn3pDGCvErFcGUJEx/9CUkhmXe1VGOqzEUeMLXQbDLX91yTist
ubIGIz/oPNlgwVWMiu/s0a3eShLv1gjjVDiDkIaLUpksUIfsOxGpkcw6Dlb4YvS/RK9fxC/kv/EN
YLyV3lRwUISvJIElj42jRDbZoU6WnJZKvUgUqpFArWpYIHZmX3Q4nkjp+9jqPUgUsjIowKZlqPsQ
rs7GHVtlP2ouNNZwP9ZheK02eEPEgosWNSUX74lt7VhHSQo0xXmeHGNfpZTPosVTmMwPbEdBxt3Z
O5KeyAAMciI6C7holCMoEs5FyTjW6KVqhPhADy9x4HxHTeYkFaqIOEn8UjEI4ttQlUIuhFtWncFP
SCUzOzrmVb3FA/JDApOUFMmIVpttfZvhF5ij9cR4NR+o2FVnERqvnxZguCqNI+KwwCbWs3E4KLH6
BGH3QB56ZfXRrTx9eSKylr3qeyXtIoekUOS8ZIqYzHBcqHyh0JsIg1OOI/GEixvSR+RDuXcc8O5y
EXqkjBDls7UMl6xsWKg70BMtUC7i4brLij8ueOHrdpFYK79UE2px1k6o8ZjxL5CFdHnShxF3JUwx
X+XYhj34IRWcvHx5IoFKOYjP4m1XXOkwilYNX/moJNeOpvEpS1ZS0sTENqq0ZtjKhDnZQlmeH3qE
jooyxP+6gfRC3mVHg4Fhj8tnUYlM6QW1QyWKXMA8N+v4XsEhvV3IVdXRvlMTm2EPO7CgbJhEhSrv
f8ZaDgrLm+5VfHpQcMK7KgsGDInr8hr9u2Eqb6TetysuXDaIaal3RTjfR47yLjXSqiMrm521hkWq
1Gphit5JNKDiH2kDLo1oWBgxdryCerbQyUa5iQZMNqQRdnbnAFLfcWB8JawFH0+PH6si2aLjiknY
KEyogWqHZadNrce5K9ut6qaHgo6UhcSC7yJhJDAVkS6z8vDXetTKssxcKlibSRUJRV+aE6VT5m6i
Z7NCmE7oYlpY70x6bVye/jJmHDQZKgeVQ2DV58GHkIu+lRyVWXwFXZuOC4npmn0ISU7w+7LaBCIh
Ta+1b5vE03XbAIKXQt7uOXSlZyAcyTrA7Lmz82+Vh/ywSYXd04gJVfPAvpSVPFlQemL4MqOgQ9Zm
JmjRDC8Jf20llppybM2ahjFlt5yCwnhcu0px9FAXLvyq5JeovykjvT3JCZsKq1uSBAk1UlADYKEr
qDoHLSsOq6ZZrb0UIPSkIygiQ+7s4wcHKJCMb6X8mTr4+BJXpg63llyONBGbSZNOKLKPgdo+rF2r
oqCoHo6jbzoUCnp1iqLmIKTOyZO2buncOL19V6mbrlA/9cx4KRI92iCYDsGcUkBeq2wKV3Ou1z7g
eoBKrB4CgJl6fC/9Lp2hMyZrBuqD/a7qvatiNn6IGiEKXr/k6FxDvOweMsgrd4ncTdCxD5bpuxRN
a9uLYkp6BTslgvqfLLu1c6FBgGk0mrUd7ELpG0iLe01a5WvXAmeB5eyjGpQpOdXOH9mHXCXD1H6b
JHyXJpIw7cJf+y3B8bnXj1152+uIChm0AfvG6mgLs1wYvwrVIZyyjxgwdIADoWTmcfANy5vXrGzA
3IqGqQnkZb2soTU3lR09zrSn0RY9yZuS9S3sXZG/ko5OwiLsqFlwndl35SR+UPDU2OIrnsoz21MA
23FNSBDUeZEu0YrIWOfH7YIhdFY/rm1nW3yTcQ+5Nup0m0gzMVzOk9M/FAtpN6JFL+lkNFvP0G8K
x/woddb410dRkTZYMDI2YPtEH+thS18FEFGANxcEUClFJdj1RfKuetxH+tF55q5x4elQnElmK/dh
Dt0JCpAADeoEW7A2XE7V4CFbqAAutbS9COMtwbEfcDHRzfDDKfQXqZMlRUPG8/ugh/t1IpC4bDOJ
qWtVKAqK0imNJJdVMnxncXeV/GYlasC3fRj06B6dq6te6sU1FcyUjF5Uj1SHSr3QDB6cZ5yUuMoF
ztGX6Gywm0dUCddetpuLni/lmTRZK4QhhiS8zgLTl3xpTdQlfsUk2qM2PJgDrsluT+81QtJB6gTc
QymeEYGVe1Fjmzc+xWt4aCSPlM7emqNp1mZOxk/pFITq8MJog64ydRPnQNOi9jQ30RZBmaI1zh7i
IAxP1I0ZN3iVEgsULTkg4v7N43SYAveqbcnH5hsVzyMCwZ81wXr/bRr6SQ7JUoUnp+s/XFGRlUgr
+0zqIXB0O1Wx/PXkknzPzK1io4W2fr0kB4mCAhZxXJIZRVC/ngfBML/DEfmCqPO3YXpr+oUCTlp1
sjLlkE1mB3l3gLlYOcKN4ZzMPdg7RvoThweZxRBUMjNAQjN9nHBRXsi5QddHmzr80gPtbfQNJWu1
6HG0Xv/QxtI25Kmvr1rO1LWoaoe9B1MhDcIvAN/KcsbHrI6jiyyyNQa6MJq84ltf1LuhU2xSgmfk
Iq4ke5oLxDcF2z6OwXuxgLjQ0p0Op6jUOlTVacm4TfRLhimyvqWMlD8nuvbDcsIYrbfyjYpom+m0
2lEGuVUL9bVF1whOO087g0cvN68u0ownhggnf2WCSptP4veQB4duAXqeSWtu1VEKGiIQqWnte2Zw
MUJcqAJUn7dRURyEaeqO0K/EsivYclatWp8SP9uRkF6pYs9tbgQNInQ2ZPwAhl6JjAAmwZgNKKjy
LLhL7HSsYCsZVkq3LZX6zbTHczn5IXT9cqRrJ6rdlhY8JkyQ5HIndLpbAHHojnyYIwdkKVSpdTMs
ex21NSQ7Obowqt3IYShKrJLCFdZ91rVX+mJPZCetue1Thk+kqGsDwrTeOgNLvxoD2Ki6o4cqGhHJ
qxsxwDNJk2U1rY1zeRfrcAMaqQosm26JG48vBFr0LCiJv4YEB8+bcYaGXkZCLhWQMHpFVBUbtXIJ
LkOpvA+0I6UlyVJESsr4lABiMwJCL8V9VEZA1KJAXinGbaDYmFSl6a60IHK5mXWSNFpdcBXstJ1s
ROmBSREFCBc/uxJ9BSMtDnB4fHROFXLngp1zQDwYS2otXTZ56xinWfDiC9mMSiGv/Fwf5iqrVs71
LsngwJoFzMHGoVe/djGF5r+SfKWb+mczyeAEkOlIlSY/zPiLNderjw0oetkecrbJr/WRrogjFgEa
N9beGfX+rvAGcH0Lk9e1adwvBvQKjIfM9CjieXOa3Xpx5F0zYL62mVyXBn43cckRGHT1Qz42lEYR
Dt6Z62ym2IGDzPYXfrrqAEBSGGGknS8Flryz9Rpmu6loarkX0aOWyfuq41gWH2m+7Pqu8dE/XjYC
D107bonlvKCqIa4BH5Go6an4GzGH/V5PyR2Wf6QW6AJPhvk41d52HXGuP2sjLjMzV9oswvQrM6Cc
9Bt1GeWqpFfSPi8PaWI/MwCh/0O4lCxs7a5EC0Eny4qPVTHWMo9raiTszsaG4lfpwSc0xBy1XjHu
cOd96C3rOvcsB3IMARJ+80fqPmROeTAMNoIV4UDZD/XN+vmCkQQ9PPuYSkb28Cb9pvX0IhqveVY5
FbsZEWkJ4FL5VZnDR/xch0xrObiOSFSais6VwXT2CvVOIhKA601P33GdmkmRCIeAoUjv0ZdH1kMi
ll0UGYefil7rlPlRzSowi/gw6uX9aMNn6FB++xq6Ku6tdACEAmmUbIrAUx86V2MyKcKLbBFoz6op
Av1kSQUGaau2iWo5P6bGKrYyY20JK0MEUXKinyGxoBkYAMisRCl8ZIghUYREWsN8I4guWzfIUNWk
Yc9kryqcAfdYOv8pypwxA/S5uzUypC7QZ0Zo06wOLZC6JLUQUq6pFo1k+gLu/W8mUpq6C+T1X4mU
jwgVl79zHeBRfv3oH2wH9z+YYQDe9jAigfoIAfD//Ml28P4DhtGCCOno4tGkuYD6/uRRQmlw4DR6
tsVPkyWDhPyT7WAIxdIAF6vb4HLlA//0QPqDV4B90v8T2fkPRKXjWpAnkMizbX6z/oZHJnYH+Th1
aBXKwHYuP4PszkHmiaSpglpk+40VKScDRcx/gdP+E5PvWpbtYNrJ7wLK/iuaNgVmAO2bwRiiyffR
HFLtRjdFgSBel/8bbPQfyG+MnFSaP7T4NYAmmqBbf0PuImdQmF0usxPHFImdW5c2Tu7k5yhUNmh9
+aPLMLAoz6VTvdV1/VjXNOPy8NrxOBm3SmJdO2h1eVDpcOi6AnO5Q8v2UJjwRUXnyjgsyq1KT03L
Tfox+c5ubGat/bb1lH95bGDwBer5F3Q0lqamijuUbcB50VfmyG93oxpgUYYWPrY1IF3XeMHRrLtq
Ow84NpcViCsyfeqEXDtVOCddx2hWkE6jStYalIV1pewdHbFJMx+LnZ2OFzx3ffRDy41d13Q/CCp+
WCO3Zsau78xo5hph6B3yibZ9WTCVRnL1DZvMjuZb0ijIoejJVSZtDkImKhlAQfpAJT9KH2zEIsZ5
+lTB9ezU8pdhJ+k+zWJmO6ivBKHXX6V1/wItrTgwJMJGtrB/Fkl4gyi+5o957PhRrzn7RTmhd5q6
7qmOOiQL+rt6QIYOx8d4ZOJZTvtCFMTa6jUF5OXNwb5shtNo2U/KQlKENqhbndqpPvTprmgyqB6o
E6YGjpy59WqmzkYY7ohMH4ClHC112Hfhd81Bu75SntAcrwjPxlG0egcpwozxMLlPCXEYeZ9jnmW3
ndmdMGuCQZohuKZR2pUHRzeP0ZBfkmB4jWlCypVkJvdpYarSVA+BGt/2FJBKWV7apDjLJbCEDxky
1n2CKB3s0k1pFO/CIfYCZRfyYU1i+9osrtL1IdE4c8n3XauIcdmzfatpT5g87wPTfhsi5ZBV1aGP
jL1r0zI1UsSbja2B7K8METxNfI5svx6z2zR5GlXlQQcnpyfgNKrudRTZdwzTxyC9TdNwjy4Y0oet
nymfIs2bWu/JbO481EE2Y11wna394Y5d8xyHPdJp4AAbmnSB8uzRKdoV1fBkMppOquYiYqbjMNzo
cbVsGRAyQurRbKlQLrcry1f7ONm2SjXslKbRoTYqR8+56oYWcaQ0QaSzMR2/X8DvxGKGgnorX4P8
bVkvD7gNUbWodbdR5v7FsVH/1NX4iuSFngdT/G0JQXPDFwgmEZ92O2K6a/+ogmw4KWCrRqOaQTnc
pHqH3F7QtTvd7fSdlTwaGUxCw5wVNrihbvRpOevKCDUhHq+TcHa2ozapuyQfDtjqFmc1yPllN9uO
HGfDcnjxwuQ8B/mlr+4tLFoM3f3eF29o0ZRtyzMD9DYjOKo6aEYHwc8k7V+7ghdjabc6OCE9a18z
3nZuTq91xfdG9fAKceVU4es5eUdPb0/yM1TGT16eXaSnWqCW57ndKUIFaKwrlpjtt8oLAnWHvvlB
9eDDsahR5qSvDfNlkxH9KmtSoVvwN/Sd4Z5OF6UAaWiese7ZIMaJ+NeSX5Bs+OxHAAFo4N0qXfQp
q7dig+BEvLXLHctq3UuYZx0Vqzkh3gZhO0ATqDjHLFMwpkHlXcsfFx6JO7PHACKFSPYqoX2lDLu5
Z2Eq5aUc21OMFK4TFjDOGYzP0z4r1I0LH58s7Sbsw3fNKo2brs0/0LgwtLg/OmRLrLjlmrngsqXr
M6NnYf/sRrT/+pixLs+KZ9kq7QOIJChV0W1vi0wZJ48eMZc7fekolzWerV+XKIyxnkLFqZ5Eubrr
EGmilVcjYZrM3pPXvy4un0Chx9oHAVMUjJVbNASaCDJ9/u4l+SVyqkOnn7vR+maPwfemP1otsjRl
vpzDPvmpjhDj0wqVuYyGYFFb2qGL2/xNS3GUbKvuGvVSc0+maPuFPTHDKHmMal8o0PErJosj1Yfa
vLiFOMaHKPe23hhtacI/DJZyUy/HTk3nHV40HT035y6pPq2yOzlG92Ba6dlWSA6lf7EuRW9WiezG
DyeP8IKgHFYV2kwOwYU1MlZMMHTRGwpOaDMcBfBpJd62JvPNO+xIWHdJTlnKLotUpCeJVAISkzWJ
UPaXYHaanA19Piljigpxp9CzSLtdo1YHa8FGp7ePZNWHsH70Rp52hYe2XR/UREPNRNWP2NTA2gAc
BAIZdePPzlUOXQMy0CmgeLj4PRuIRJtx9Vi2gHpV4nSV9yioh59Mln4ubrXxZlr8nGseIvMmPmLb
DKmqwXtdhva16VHohAm8oIGnQgPuZsNP+ZnBC3aLnX1KvO/ZnCJJDVrstGLTiOPy71HZn8reQkYs
O2t2dMC6L6wOUcOhgYRxQofWbdGCUw9qkxFBAiid3DNTeOSJs7OcaRHVXptbfpzUF3xWTnLDo4J/
DIKLAWzuHac2gJWKswGlZUjaNsJZLebjVX4IdZQfArl/xBbb56b2rgJX3ctG6yZE3Jv2abCVXdMl
61dJtJhKosaQIGFvPXFgbWowYjkKEa3HZNZjUbQ6cgAdIXXMItSekWnNa0wJcr07jXGCy4WZvRvU
23JIydZicnaOXBp8cXWouHe5wdz7GMBGJZr7ZEXm52S7+SY2QYso5nmaEPbWuF/ClNYg5up6B/Ct
j4WXvWfL6A80CuQ0Rf3/pdLLk6k+m6W9b+nHoKCwF5yH5ip8NtGxoy8IZH07lPWuyx/mGUAI7cGL
mhXnnHMREPu70n+Lu/S0hJBeA8Tw+v5K2sxt3ZxkhcZmdEZSzdoyKcgwrEb/o4a4qMycLHM9PVuJ
SjlmNk9KZ32LJsPbBgr4xAa2+WyRv0QqyFEEvLXOe5IwYRYDMvXj1ThqmK5Ev6wuOzvInW7p5LYd
QwET18d4+S67KByQVvV6IIbkGjw+27NW6W+JfHVLROSX5CidzsSzepxR/5PDVIf4xBp8sJaC/IJT
nX64EXQ/PDsiT+hRAwBXjXZscupyrE8YG5CUnpmkHRTbbDB+aC+dg9dHWopOH+sKgM2+tcw7tQhP
DSFuGjo0rhX6SHQby0T8bhDxI5r1paQXR5vER0yGKap79ojS8dfJewZm+eq3c3Ub9+gdDc5ZR+3f
pggPWeId0RXwejb270qBCUCUXyT+S7qhEwoimrWNqqO/PiS/kG/zQBwVPlHAjxHenuz5MSvT2zlG
Is6ITqirn8NsuoSteRiK2Z+86SsxIscJkvaAXso2yghbC5xnXUE2LHoc2DaqmTDZ7h9rdBBMHBhI
CCr6Xi2IWLstbumsnueCB4wuCkqpxX4YBvYarESJQPLLQb9sk0Tkh+iJ3tZG+h4rFR7LJYDTsTjb
Y7h3y36nGHdxlL6P0/Qq+OqifF3K/Kw49VPgF4feQsjJzNJzHfWnDBItLn9XVTg/TJzkXooCcl1H
15LoRfZ4ZzYm+pec4YZNK3N8Vezq4DG/sksN6TzvSQGNXjrBTvJBu87PVTW+VkWOF0F/iHoyBtSf
u/kkyLN5JImdeOAWGUtp+UYQPMVGuC8y97tjjzHJMP2dHoMyuskSxvFnxUBL3uCEjRA6XhtbDb5r
SnZeNCZIWlLRny+FD7mzXZ6D6xUXgzZzjwrWVokz0KHprawahAZuFU17Iwc8tkF8IxcsmWdQJred
hdi9vPGUSxvV7hVf5FvGcEV6pSHA4xtIDTt8rTF1JwBit5ILKEt3yjR22swNZvd9Vfh1ZB/F0yCc
nsIw3JEsgr4hj+Ux6IYDZE/fiwI6Ej7txoiu+8S4GtkSfZZeXLc8JSjGL5HYH5Bso5/4oFu2L5Ed
NcpL2aaXcAQtFpYXpPQuDs+ZtYVbxbRp5vxQfFfZ/oYXn433ygpu86DjKCbIzx7KleZJAr82lmjx
jcR6yDM6StpL91B4rxXze0nuajt4qmFLNzOHnxgR0KzwpfiQk8VmI77HUHPkTK6qcmMM9Ul3tGzj
daZfY0JXtM22CLNLNeRYeThPRovlu774AvhudcK9aflpwp2RDQoaA97DuqAlEWojzkm3fnHyHxIV
1cCECZCf5d1VufM0uub72KHD07tPDEzPCS09yW8mlYHPxOltd6dWexMHIykoTIPAymX2QX+SFFTW
Q1axjqIm3maQAKrA28mdmr1x7NzqIpsnCDw/sxzKq/YUVRhTASqTlyBlVliVl4G5h0bIQGwPbaX4
Fj3tGNtA+JEHuRxJQeT8qUnv5C3I5bvzcO6cTddUKB/1D1bMhIiMrA+ak7xGuUzFYavbO1nL6zND
bH4jr7VZ/KR5jZwOFUMCStacsszcovq/VVVOSLSdj5VL25jnX/b6a6NCYQqyk7y6Wkvx42NEQRjF
yx0Ex4N+F/Il8h/yOvs49Atv2n7tFxdHl1j3B6Jg02Tvf57nJg06WS86S17inpxPg6EdbXM7Aob1
+4pkIs7OajIizxh+lvQvTcU7qaa9M+snSS0kJZCPczTnCb3fBwmHUjXIcY2S4K0FpCtPM+o9b4ta
nR9PzUnKSUm8LBqvam7R6g1Gm8l0edfYcUSK7T2WRYO8DDgtz6nnO0MrfvQZThdL133Qex+v0qnF
y85NcPLqn6p212v3me4YUsC525BxA7hHc9y6UM0yziJvHJdtFaPeA0bgXHbOln7rZSEN4/Btg91I
V4XeRnVF56bPg+CcalFxbcA5XujwbKi0C+RlBKrMuHif9De5lz/RBQeCln9rA6RT+8a4cpYan4Cm
xZCi6MutXcT5MRyng9HFd+SVO42Z2V1cqP29mQ5nzZrJAx1zVylV7g+FjUunejCX4Vfbu/am4UD1
vUUBV2mE1U5VvyFXuWzzMDbOXVgca/3DCVNSYExhUL+9wyc3PMcYeKL3xM0uPVDJ3HEOeLuSvOCE
eXTLo5OdDCVpcF8MD32u/ph5hUg+gHha7AHKFwath4QRP8AvbwM0QRUWs7FXl+ENbPZOfrebstmW
BYJBdUSuyvraohDyEuiLtavT15p2oG/0RnZQgitr6oeNW/X6Tc+S6HQ7RL8MaS4UlPY4bkJ9o7rb
lrVyaroWDUt3QE/UujOHJCGTNswd6hWIuloOrJYpZHZTGN29HTqHASHcSqXTVg77QdF3RlA+oXTy
bOnBW9/ZfLBHnTOkJKcNeyCfgMojcHak38SMr1Fq0t+InkWM4UORxNeRZjx2pXdUx/a1yIL3Rnft
QwVozRmU9CqJ88dkmnfpEn7oYdD/W+NNmoR/abu5BFnasbpjmi7yM38TROCwwQwqxxe3ZlPA8iF0
hfvIlOHbLowTWlMnrXqBL0TNkYN7Sc+/tZf/6Nz+rgjzj7bf375fGqq/tf2AF5Zxj93ZNhkxPQ1w
3Rn2Ei01lv7cU4ITRddv/F/btTehyPPU/rVn7/ffs7j4vWn/x0/+0bK3/uN5por6jm55yBSZ2n+3
7FFFNOXfXJaBpaPOwyr4s2Vv/MemwwxEwKN1b1s2rfT/btlrDnIfWOKqxLf/oUCRaC38dSGaLl1z
0SeyCDardMtvC8E0u6UlQUf2atbOKd7pqqhu0ZAoJwuqRvsvC/+f646vw85ER5VAGs9/k73giKSR
SJDdzk4YMjs2aMyqezNTdjr4YTXld0X/n6uP/PVLZTP+do9OYmY58qfhmrUNiXKcuMJttxzxi/BV
m0xOuXYHjEmG5vDbivi/bDORmPrH40UkCLEdlXdve3+biHTF0IY0kRAZxc8l6hmMaYZvo6k8m+ij
TjA9OvNUldEe/bNNZzWgB5VdUEnXUdtqZFi5nm91SGNKZWzHXsc85kG/Mvpij1vOqbfbwziavorl
ahGYGwPfQ1Mxr6yAohAO8Fi852Nyb5E9hKMqBOONTb7ohah+uCpSliZHMDEITYs0eJd/Ujtrg4vR
cTDmx3wIdqzbfQWGT4GU0iM5T3N9a843ybL4EfIt//+n9fU4/rIaGVzZKoAMh0mSbI6/vqm2SANH
6zscZTEi2Q2sxwPGVgcOqu7YdpG3cYHNupleIWE+M2nPl//i7kyW40a2NP1EuIbJMWwDMQ8kgwxJ
JDcwkRIxz5MDT9+fs251ZUlpyupe1kKZMpPECMAB93P+8w/EbOnZzonLPJhp52DDu9TsNG/2YgHY
kEfXjZZ3YXU2fB0l1e45IKLBJ/kc3rk+zYcCmvh2NHQNuV0W7jzDxxxpdNeM0qKgGlWwfPMM24CS
woHomK/zmmh6b4ZzXy3Q9ruzomhUSUMKiNZvqrrGdhGAKhnPqG/uRZqvy7wIlAGzroJSLEyJJZbf
uBuuQYawXLRGpLC0NYw9mohYggU/+26LhpY+iuRSoyYqQXeM1ZyJjeL8LYJGSGNE1E9+0Lt2tBrr
eNgn9LIZmM46rZJX3r2vsoN+5cTDshonCI8oHcDqs2NhyRt81HfLEHtLKiftmNFvJHpnLUe5bHBv
eW258F2OA1UFk9WUNgqw5cGyhoeOIJEwiLCQXCkhsNuvaT7XGZiMFitfSDx09cFep8tL7ydHjTzc
0W83mWiZl/gE5RFVpreU0m+mpu3sqlhPabQrsmdLMwLkSevKrjaut8eTJGYU/pG7FzlBRiqy7JKM
ehAVdB8DSdilt8kKIuNg72imfKh0bpaKBxiLDB0xqFLSjEwr6i+xb12dRYarzgbYc43+yS7A60hV
hSXVnsr2QMpUBKqiGnKngcMcMTUJc/map8QrZZdSgz2rl1+7xlobRrNxiMixlNfxZAST6R6SIdxH
1kO+T6WvbgJhPcZJtPZRb4ygIEmMcYnBaIikbDgna5H0Ska69isAd14t5jmHhR+lrA/c3D7i2bjG
qBgo56Hv9G2G1l9tCDNK4KQ0gnACX9e6XWpDJl4EcWPavqi44bW5jSdBTCFzRIJYuwTcVJZB7RpB
De7WztMhsutV0izfzSX8anXeh2d2u2qwj4ZvBBw564Jsp3hZO9GPEm2Sv82b7ynibYIWxPia+vio
u2wczS7uDTgANugOZOjOPWReEXiVOFWEjdhJ/gm+aQkm/aFxyaLkDcpL4EBe98Ww6irvvseatm8c
iPU7ETObS5YYUEF9/gh7BdDKPo36hO4HOpeVZjJAYESIKA/aQc8o80lMBO6OoCAKeDVF2W/GiNw8
bmiOGwEvMoFl+yhq7qIxc7e8svsR7XKDFCjtnmtTbg2bsd7YFZdwIRhnLNtHA7SBkMqXEPZpRLaU
PhMpniRvwpm2Y+wf29E9sAGepPbu692B7FKOTFa0AF1yvHzje9q9o7OivvuRdmTyDHaCVMV50/nO
LZb/Wv11SnkuXLJUw4PEmTv366+2CGadQy9pNnPj3vGqrJx6Q6TXwbDgIpvOARdiwBkNjMQ6icLk
Cop9SOFYazvNLMFhyoCo5z3/+hBbsKXtYwhFqIBhqsEvWexs55cm8zciJq1ujTZ/S40S4AGHrJcT
ogrvvYiKGI5h7ArUm5gwmDxBMU/WbGz7Pl+r+5pN9sVB5eBMxdeWnKy21+58Ap67blfwyxMcFYVz
F5XM10COSBl/R+F6Kv1+Yza6E8z8zbVHmPoKVdhqbF7GoX9ip/KW7Apgt5aGdYqKCLfWHHH2k3QK
RGZyZdjZdYrxZ4Bt73bsuXUaOF23yRdiAI3mkZTit1IUh8T6QfsSTO9RFswTw7C8OA59H/hRZKxU
wNhsxi8uIGLl6Y9eVYHRCflUQEJKLLn2PF5Dv+UBAA2hrfdvDvBOrmJIcvPdSDhk++GnYUUvNvYW
Udyv/XQMXLaB3OrJFcR6wGhiYJuY11MB8HnR/XBmE1t8GfFC6kFp6Udsl2EtG5eR25rwYqcGVM26
3dQg9VPYYaJLjIhnnpzGDNwY9v7Ai833KBNtkzNQl2mzjV2U844OioeoHceuftpFqbHNJsZtTJhT
61xZ6boG7vBxW9bydTUVgesBvbfdxpHZXkuI6HD7nR6KwwgfobHXw6zvTODRhtm4vaRXuqZHC4Qs
IfKrfaxj62R45Cmw+SWYEhsUCGEbHaTyjW4RyPiPdvIaxV8SQihDfnpb22sXwC5l3yKZizSNY98z
GZFGUGl8Crd6iduNn7N5MiAvNLrhrrw3O7YQXOljY1WJbqeqGXiv+86IXyJ0bwu734KqlN1qhWvY
pqNjJY2JrMQyQH9yMthqJ4mfNMwnL202oIprSbRpEpafm0WXOZ+7Zc52rHytTdClXm93ahbTxOht
WevUAlCDWz5RLBkgOdHB1YpN6kDWzwUCBgs/rmLv1A1uhd5B3d3QfI2Ffh6gYoewyzHm5aryKtxP
rnfAnmJfosbsJwDJ8h15DN4Q01ajLyfeBsBaWAZnA4L0wK+HkDW16qCbJNNKxsKTTGfIjMBvk8Oc
mVu+i43+TScr6J4FPIVWw9QqBiCJwhZT7nwq7gtrIUVTmunKZM6gk4PBVga9rqrLx4aUS8CB5BvG
Ox9pbnXnsRFX4l+CzpQsHHS00tVWI6YfmyXvTJTVDtfiljyYA0YcLQl4upG7J3PuPUXuYD7RC3Pn
zNp3s+irLQd762sdqb9lv0+b4T4aHXLr6hw9xCKQvlZmEkAn09e5O93NYDZ6lw5kaVNbpGOE2Y44
QB9GZGNQjPhLdDRt8lls3HRgP08ZOWTlJauLH+SZ7qtMjOsIIPdQQLqZ/OLnNLtXLzcoHwp3lUxG
tU51HAzIviRPvZIxPtTETa67kYCXyQe5EW25jkP/0VejmqzssoNbp8iav0XR8MzRELQahtxQCout
VtvoGCBdNnkHYxqjb7SL8f08Rj9qO3tsFpJWB1jsQ5uIoz2WW9vzl01bupwKVRdY7qbFWU+wNw32
Livs6uSm3l7zBuOUSCrputPbw6DVhDRVT31hVWzNi7ua+mQh9VAzDpTbZ7NdIqwAQw2lp+3s/1x5
m7/hEbjo4oRL2e0aFN6/EqgqHcdzYt8ipHcwlVINbVZr1gda3YPRFSMPVOpj1CjfCzu/zNL73usk
Y4UJ+R/muIy4l0RvmvZRmvqu1M1TRn2lU5GVkBlXJS53DFir+R+YWIbqBn7pFixX0C9YioZlmoqO
9te+bjIGr4qbKKgL89pq0X2R2Fh9G9uUOkPm3kaSpSw0cysSk7E1S1AJkCvn+c8377eelnun6GeQ
3uAu+L/2tMmsu7WgvwtcSwIIK/uXDrv//DwOcU2NE63wGf5fHiaBwaUB9PCPaMpj1b1XRVH9Aqh8
/uN/Ayruv3CEhAHJDTdMGzCBn/sXx2d48T5QikOmBAyn/wJU7H/xtx0iLWBOfvaYfwVUgOGwQjRJ
ucMoGazlF87jnziQv3f8ABuUUJwBEDUd5XL914dSQ4K3VA5dtZrlo1XeTP6ITcwAwaLb/uUO/Q26
8Dt2Y0HbxIHWVB7SQld//pfnf1lsqI464kJLSCbWRSANZmyFe7QYXNeQ2f/8cX/jWUpH6MARZZtw
uMBfwBsvTmyTcFq01na41csEy86OkFCurUI71FPDOPJB+suDUvUrKcY/fb4iqv7yxusOAR0MGwwI
y/qvxpVtXLT2iM8aiiUw+Tp21dBtW4/l3UKwFSPEWluRx3G/JHQnTQp1zT5begq80cI6NzyMlBI9
J3A7izFnQuo8VfnNx4U+umCUQGpMnhAMwTkwl9mXegoRcvfr2Pe1bVoC/Wdp+N0eRzJ1SZmKYY/b
043RAWyM3iXajI7MQ5lX5XxI9i209aBK9bu5ge/FcZdUP0kXeBh1N1NBpSk0yR5ZsnVaDEyYMXKJ
V8toGIdEnzCyyMqNr6qpxI1vswy7vR/KjS7mnxn8mWTuv3mDD0lRvCs6fxQh42ApTMlUXOBeEiFf
nsmRrLpV6TI4ToEE1vHI9SbdxhYJwPy088233Jl2n/oSOuxyZFLw6ZaFtsKTJ4VX5CnRQ4Abxfxa
koiQyvzYqxLHTeHrIOlz66Dx8QcBqfAaSWCJua9KhID1RDAF/B0xPdTi1LlfUis7dvr8iCDzyOxh
x/RtXY79RrmVtBrm50270XyFP8cXW/J7C8+NFsu2NL/kpdyVcXlRf5dtlbUEOYzel1jueugCVuPd
Nfgw9IxdVGQkXnfbWdC26EdclnCRNbZejSCEkVE1lASfoYnQHxalguiRLCkpwUQ6s+nQVjAYr1zn
OTGC0cSRdorQUKohNRx7aJPDO7LTY5HqDyWM/QTfhxF7H6YGabqx+aisoJUAHuKnZDCbrL5Bv+DR
JmCv/fVT+t7Jm7JAaCygAJ3vhgHUXFP+NWhperwq2u0wLw+mPj8oGUQM1bGK+o1y7TLq/MhFGxZT
X/geaI7UgltIjSWBwnoq39MBoT0BuLBcjo0cqczIQ3OXhzxOj2px7BplPCQr22J6eRIQV7Drilfx
jH7Mg8USv7v/Fq/lkcqV1L+SeLxqOtvdRnV2m3EM6NDZWw9qY1OiSH2edur/WKTt1Brm2givJD22
zL5jdXNy/Ay568pvIi1RRPKRpjHjPMIywoMeIIviYePDjZ3TDUE3Ammr+geWswTZ0gXL3pDYkwtv
O+LzpbvJsdDF8wQjQ117M2aXduweO1w81LW18q10WKa8x3aSiayI91F9lvZXf4mpqZODLASQz9ou
GtAloiuKoxfndLXXFvPFaeQLxxTA1OQzigjS0RgiNY/KSTvsPodzCCEWsq9JiszNdJPrT/Usdwyd
gqnkITWXB7USScrdVmJyH4rhNN3ykeYa42ll7puOEGKlCpWZdxGjaINHAD8PqId4INk2ok5S3l+8
0Dk3JmPXNKcrs0wYIYORnNvidUrjINYG3ASaeMGqDR1kJ7UvoZQQHd0T+8zB8qrnCZkThfxwQRXy
zfSUKnTyvxSe+yVMFMo8Oke77XcxYXWB5qSXUZTHoUgoW+p4I59x/vnpN351QNp7nZPmjF66p+HF
rCF7J6b2LFVWbOZGF6MDlaE3wiUSWysHqd7Owb9xjAhXaXvMCJL5tVvCn4sT4lIVEsiXJ9lh7Mb1
gNW1sRzUXqH0lYjyCCAoLgkwL13Hp0SyfRjaYd0k2UXtBa3bBoohhV/XVj1HFdJ0veXP2LQXcISo
mJ57P76283hLxevoWxA/X6rizc79Z7XZUMiTiTufZ98/KqzQ4OFVJ9cCM1epeYpCfy8IRVai0LLK
jlkzrzkuoBCwbaBoVX9Xrd0AmdmdnbuBIHd9hV3bCNw1siuY8CiLltNe7tR2kgCmKy1a6yYX9Uwv
vr336GdaXn0HXkGX8pIs2UVtFrwCd0QpbQgOVxBnS2845WzCIXSjftqY4iVJvK+eP56zztmzC1gk
WOZ+eJpm6uwEI0jhTxtvnC8VI/wgGYtXDRaMZmUvS310wRTEMEDBhYWZX1zZCNz3yJNE3CTb6PsE
G6Rz4zegddxSHPsuopoOu+GiC/r0GAoNgNIBxU8X9KZ11w7+ewLxKaG+SCjEAOFtVD7ztIcHs4al
VuiYPyDkNHUafJW2mxygVagDx06WXTjpAY35KRJTEnRIQ9Q2pa7YTpnnV1i9DtNX3GHhCR49Y7hY
LhTm1LzKWh2Si86ZAowXmwzw2Sl75I6GQJPH+TV3etDUPTZxw9o0sJALsRQaqLuct16PL1kPqks4
1J26h+pt/4zFLn66DLmV85c7TZ9fTn0XJRpUBwTmHKcOw7sk/TaPywr8LlCnjkrcnPl/x3B+ZL19
htWKB29YqkQY13WVXpTCb8RSZAzjj6YatrM5r/PyPg2xJ+RpV8WS2u7tQ5azHdoM7L3wu5JQZvib
SK343nAi9n4GqkkeIWd6xlFNIGdn+A+T0B/kGO/90b/FnsANJIOnzbDIH6IfkZcglNb6H5Obf9hT
vCssCpTKyC9t060LTcIymW0vcEacZXJ73IQRs/PSAo/nxBt7gYkt/gmroiHYy+vEyTfLjz7EH8Ju
25So7/GQHhxyQIHI+72Vxs8YyZ/kYq4JIYCi+i5IA8IpZqUKBYOaF+LcwEew80Mu4/TiPvO07NQL
o6oCVV6oPVX9Yhq6Ulh0wnLaybBt+4Oj3XHkqF05nVsUreNalQVR9j7jAhkO1q4Nc3KAxBIeQ4vd
jpgtPQ3vMq8MBqaexzqJviCCw/2OG8tzAuMf1gTn8lBILCUPruvv3RLsivyfcaO3eAmQ1UvUICKC
AclGoCMrMJS+YC40KDIm9ifOnc0WhEUfmjnyySv5YHXWnbJYsMF8bKE9ibhhjm/4X5a8GlbusREk
jxFT336pETdIpXKQJYZAqZv+xHl/PVb9i5WkJ7XdOZAkaq7TQ6teOngJWu6DnPRzjmIlrO4t8wjj
2N2OStAyDo3BzCs8N4P1s9IFEt/OL3Y5OhhNCWKSTAPb4EWwlVjGs392udNuRlQ0AjUNdpePvZLX
JCUK7HRU8mRFikOCUyoxTtHzJm0rEy86JdXBJ75GGIh8x1FCnlxJerRaB/qIurX4lPt0+JkMKIAE
SiBLSYKsWm08faJtKyUYSpV0KEVD1CgxUa1kRSijVrYXIVvtmjwoi5Zx1KA9epEDTwufDjAf3roZ
vSoUt5W6yZ1YeDDLjaK8lTMUsCE9Zt6MliBhz8PT0R9unlgemlh/UFt35uJpasQ7uFKnYs4OsxCH
EExrDMVJbym7uUF87fEFCQBzb7gg5M9/G+CGJHBEKrgiJM0ytQ09qJ+W2Rxd183grKdI9hsCQjVN
PC69A79Fj/wHb8DjLVVUwMG2m01WpWXgztNd6Qfx/GrMA9GXA5Fkrlte5ZjHp1FT8zkf1a0d8f07
ThUx35vxFAMPD28wik6CgfWtyOto17mkFc+VG9iSerEsEqow2FbKCdeKnZWcMGG0vWoVD8kP3eIi
y9SLsXrC6ocJcgriVelra2QQNuTyqTcYp/opscyTvfBigc+OHaFxMX5RFrSZOUH8JZqep4Wp02DA
g9Ft7Vkv0Unp/h0sdRmYScFwUMtnnF3eJ995d5ThFhzd4Q5A9mInVrI1UvGz1qsTWb80qKJ5bPMJ
i7bIizg0eEDG7JunI1MSLRfDhK67iAzZf224LDKOg3mK6qiZYxwG62raNuwESUvucCmhD/rmfhz1
5xDS0ybr24WNdPmiW4m20wlqzVM06jKTxgrvo3NhwDfu65i7NS7WdgRn2yzJ18YT85kxHv0rmLGd
OjSP/vCjAWletW3kBYZYrt6E1VnqjHHAeC+JqSUip8bIfKqh6kNpxhIqWZOCRII2h/12EhbM24GK
0o+e6nj5aEeEkVrjnRefnCOeuqYmqDaMj+G4bNDtIohb4lcgrJpJTOGc3dbedOgwzpHZ73utLTFk
ah9j3Vi2fYZWw8wGFzjd3ekRGfSVaw5rlNCPcRquw9H/yopV694f7snC890a0ykP4X6+86RuAHtX
Nz2sbeTe2XqMnMtAX4GOoL+kY3bvJUzHy/6+SGmnZZncT1HxMdraEznNDJ7C9Cqj4s2CzOmaVmAj
S4xDNUVuMTUb01PuypekMJdDall3sLjhW4v6VFczEeL6cg8C22ONB/UCnyMBv3K16EzxxMyWnXvF
XWdhG2VWcYD8G4cV+H59Vs2bzp4/JNWXCnBr1ySrDPuw8O48xmydlZZHPK3SVn4JJ+uYLSS4RVr7
nc0NkihzXdekldfyqAtYwJRCkNnSAmu7zn70fhWv+kVF2C2ombXQP0g/R55hx/dFPAYZ4YJE2R1K
19pERCU1fgYz13YTCtgaV406P9XON4ue3URBRYzMl76yXgpzHRbXwY6/TTG3Np5SSARuGuQDsOlU
hGx0KYnlqVadhy7EZR6zXGHcLINNEgr5E7EkcL+HLgniCEfapeadBpB/ABJJsU5YW2516r0nX6ZP
QpMc+kcyfOLArNr3ztHxdbhLCL5LW/3Fiu2fZis3ZeMy34q3ZiueJnvamwD168FBZvldhMm7PcN2
Sx1xbxeY0trMvFfZsKzb0MWQHbt1PYtB9QVxn9pmdvHJL9iMjSyCTGmvWkBXst6JtEwQgkvbKZkR
kUhku6im9Kp2g6apvNXQI0ea3eoJYelTqTJUjDcLuQMjk8ciLbD38o3dQllXkaK4NhbU4zjBPbf+
uVg+5Eup4Z9lRXYX1OWLcPPN3CeXJI7keSJ4lNk0TibsBOwgeCi0wn4lHx4xjEgTyi39P7gq/2vp
bCjJQT7/JxDs6Wfbzn/ls/3ff/pvABalOfl48M8EECDMJoXC/RuANfR/AYJbDkHfHpik5QLg/Sej
zfyX8MkcA2X1LF2H8/hfAKzxL4XqkcXjuuTwCPf/KXLvN4wQeTZkO+szbcwm4uwXVJS1FsZAuI2Z
4Y2G0eMuHcPbnOOu0ifGFebjsyvrb0sn/21M8D+Xv6tPdi1ykw3TN3XrF1KnbTZpHZoz572rHLJz
OO7JFJi9vV3GJg2Y2n+LIIaXtv5P4xt1Tf9tEsIno7cnXtBFy88s4r9fs4utOPIfBNzSnN5CBwWR
EoXlYfvcAAuriIaofqpJJI4f7Dy8KNIALyinhoY6NZJM5vI63jXFq+fCyQVgpavr3kk1XuOu8tBU
3VM+Akb8Gc+1lSr/92/t2S7JXLr4LYBpLBarTt2O79JjbD3lgLOkIkNSQRgGK9sOkd71iXcQlOfl
wLC3k9sF7f3KzKGYZx71oI+1Wmr9TFl02ELxk2lWG8PUj7IqovUpwsfcuVO3QYmmGxF/TF38JhXA
Kzw6RIRAuHBAcyPJ9ZthwB63FicBFPE4GjR2WG0553P/ns797s/X/jcPKbML5BC8R566+P++YJRL
RcxDUQbZ0N0x3T8Kq96FaEJiu78KJAmLU+5DbAH+/LF/A+Hjn6neQRP2qG59JkP9ZWQAvdsRcYTc
P41ArM0Sc9yRbOpK7pYC/EnPoPDf+2NyiYC7PWTL/zCzUyOJX5bc4oyyoYSTzSl+5T1XeOzMWQ+n
ETLPYXTkhwhBEJroYArxHpK5+ufrVS4bv3yeZ8Cwdth5CAm3nF82AzcxRI7pWRH4znCdjQwDXHvn
88u2nYNTuSDH9rW1/FtmXOs63GW+cY0se5fO4S0TaBtrVHsq0dbB3sa7NYm4Dn7zbNbOTiF6uFje
0DMNPKN9/1z3xEDws7vFuJem82ANmGhmKN+NibaSwuswITHXZpzxed1m2AIAgH45rtQm1WTJW86n
xyMPn25M95gsB/1ouNjoQP7QVOBkw4NLmvWh4BzHIOlqezWiXqxmoqHjLO9hVkgwDm9VFuPRL7Rb
pom7RYIBDbxTESL70b35unWnNelbmX/0PaJ6jZDkIjmPlvki54yoCPEf9kRR/ObP7g0kXacPN2t5
dBwKzZI3E9Nfb8X0Tf7DjmD+viNAheeNcJkX/s0+VsfJLJ2WFins0zeJNsCZnQP2OdsoT99Urkhc
ujcDaReuNeGmMuaHWH8ZPf1aaPHHWNpXJP27GNYbwQ3kBrsog5y7Pz9Sf/dEuZip6MKEuW+4vwzB
YstO0sRVT1Te2xCACCqxrF3q9s0/PLu/DxIxY4SvYqvRNtzsX7YI6E99VA3Q0PLKVj5O2dd81s94
dMYrRJf3f74q42/uPFNEBnucIob4zdXEMZIEoAfP61RxFK1uJl2+9faOxSkxkMyJW0f1XDXVc+8s
C/Y+5fv/zxegBGC4Z0KW/jVQMxw9m0Btmrq4lD81mFlu2T8jUmAW1xGIE9532XxnVpxqIB//8Nz9
NsEnB5F5MeUHo3xyPX9ZU3Oa6hILjzwYQfKqoTj75DHgxMaR6St0wn1GAPf65wv+fSdEgsEmLBxc
d/CT+eUzgT660lTOsLmJrYGN0iUKX8cEeiNyqXqxfvz541jM35eYq8MiSIf6a6ga5b+fOSHKwTmu
BJaTeOWsplFbDkvsDGs7ypubV6gcHSalrRcaG2OZwasa+5GAmOREBb+tzY/a0pxDDyMrQOmQ7P3M
Gb64zrK1ymh4CbPc2dozHDYAyBDy3Pzs9CozAXNUbFc3kojzk5e70Qm19gDKN1gbHLObSz8j/y77
9CYiUyMRPr4NdiPXmB1p63wZLr43SRCvEEsWJqAaNgJM46Z+IwdPHD1ysUI8bQ1A7IuWRGSKdPlX
ioo30HIYSplsvolW7qvhbUpKtFB+9+70PQ2V20frRKTVXmum26jr9C5VO5Nts+DeYGgnp2cwLN4S
t3cvkfrP5+/GYZpB25dHJnc4rHQJBiiNlgaa2X6zZpmeRyYa83Bl+FlRTiW7OAK4lMye406xhsPp
WnrmMbHyM07LoMrTdUJOvY8n0G0Ifqdh0FDxtsZzNogHCEuoDPV+CLwsCrelOX718RpZOU73w9QB
6HsFyI2IjYdyPtSDfCVA487Lf1SymphWTPzgsVvW0bQfrCtknQA+ziW15WvvOPeDk07chxiGrQ7F
idkVbgBfE2GfckldBM/rIasKxm5+B1WL2QQMm60366tMq5CaIhTKu/4CEn9vFSja49nZpjlHVTNA
FTMFAjOSgJliaQFRCz3E2fTOMfFfoBqE52dhDJR29aZ04mNRlHyDJR/OSqFs1eEN8OQ7Q3scgVfG
zE5ewjlDzSz8ptpbifOWN8TAY/YBt2x07q22IysAfDn3Xuqs/mYLOkFEAtisWNEXE/NIZmFUhxt9
nKqgJIwscZ3rooOf4J8OVd28hN20aZjxcGCMm9qo9l2MQm8qQBqBhXQjyu81Kb0gw0/NL6yf89AP
jD/SApOkeTtnycZzzl2qf8z1+GJYSeDH4xdMOWb8F63+foLWuzTmOupg+2HFPqwaDzQrW5Yeeu2r
XbXY8+OQXDEVvs79uJcEg2qZslrry2pXu/tkAq8e/e8FemZOxZBUeffSLcWADXmE9/fIlcdforb/
aY9ztK4TPBCTQk3KZwk4a0KH7iOgw/iHiQOQXzN/xpwvNp+jdjChs2PE5KDf9wO7s95sHxg7xdqv
au+nMN30rrXswzl6o3z0VpnlmOsmRfSMz4LISKt2zOnr0MKZq0jFwl1T22B2yblR11AaMJAd3ftu
cbO1FPbDUk7HOeOkzqpzm4ffZRI9tLoXyNi+1kt6jjixBZTJbtw01GVq7pa44a0qk7fF9G6fTkuQ
qzMwlfI8VR5vOb9J0Us2kYmDgr1rIsUkJJGZQm2JsAwnD/uQ2OKQx92z0Xs32//epm1HX1Q9N7p/
I9PtljtXCkg8S2NIEdSCBTFgs4+uphtBcWtfLyFJFrBDB5v56zKehwjatke0S/JNVVVuPAWJVR4w
e7/WKYi+0zwXqmdinvVRynUs8C3Fc/SZvLttlDYwcynNSgq6PJw2kIa3U2tgh8jYSNUsbkUm4Bej
rU6ma+5KnJwyvIwNMvAKONE8kE62tiRm1A5OMznlLFYlyhUQ1uatxWmiLUbcC5e3LiRXu7TMTbdo
2bof/NuihzduFuSSXVWnNdg01lUJZcWqcuZvPk4EhYNGfBbezcqI66l7Nrkcob0qTptowQ3FDedV
K81T1HMwKFMRGUGhBJnPqZj9vPjI9bhiuOesMiW08dEJ61F8n5lrRb1tnidneNDT+K00aPK07Kza
8hq3qs/GLG/JwxicnRuZmYIkz4NnBwLjf58nySi7CyRj+Mo6w3LMZgT1IZ4X24V9tnVqPoy16Epx
1/XpxS1+jjrLANf7sx9uhXlZ5KtnYX1iTqW1UoOg2Khf1NeCEb9r1JrU3p0YmXB/rp4cs48xRHzP
I2JHgMcM2m9th2SWYYXeiltefc2dnOQzA5Uqm6xRnl3bvTmtYASMpCURAzA6ZuHTjGQVMxQWx299
zADk9EQCBSdNdweiGUKxzN76KilW1s1J3Ds7ZF2gAZSrssXNMQIuTGpWqVQlkVOjlqOFfPMj9U09
Zo2CInjchkXL1m1090XhHIcYE17aBacbrwvon4uKZQfA7wYOpfuUjNxDnht79mAETN8kCiOTWKyJ
e9Z59nWiGxBaqaKArhNo8kp9d6UNL4rwlmJiKr29en3UItkxKR29d5LqfoOw2LX1ibSo7mTp3UPO
pp6Tr1g/RyWKCbOAK8YBjyxnk5WPdeZc1ZA3XJy7XmcVP6enlPMthmMtdFjeSDOn9MO5THVoqnmr
CEtbxfUQxAYNk2rGtBDjs2j+MiLNiEnGsUxerDE7ZFoMqFy9i6Z/9rizDSutiPV2vMUa7iplfo7Z
Lmok/0FNQl9heBj4jHs6/zLQpQmXtPK3HODrpudUxwYB1xhmsehFsChB3XwdOmflNgiUuIamwlV5
sQh08m4zVx5Kkx3dxV/XAwEV3AoSF9Uu5I6Aynb7PEwNzHe5hjW47yT8L7FsHV5WqzA2FFV3NZOe
rNY0ttJqk1K7eL777k3l4xCCmDvJ3B4Mu37LbO97lh20pGxJ0v4S2jx4ZgkClo5Vtc9rDGWGQW8Z
4MWqFuoCU/mqSFgyUySQg10KYYtja5oXr5XUWhx9FYdsGuLZr1ZYPeFRLL/bmCBXIOKwclJ9YRbG
AzgIdGiSHYMj9Rse8asZwxvVMExFhy6sjAhtbG7A9IS+Re1N6uXW6csfXCFELhrtmIULmTUyu1VC
rSlnVzdrBEBmjLxKQ8LQVxjotM+lxEQsHs3rf95A9TiqxUNVdLBnc9fQgo/dHbkmx8xsrw0KLrXz
N33+oY4D9c/YJoJkqda4vgaL3l3VvlYayM/1egp6dnX1hGk8iVFB76O5+ME4+KSUcBKk1TzJLPkx
LdjJTT588jBG1d/1LyQbGLjuxfs+Gn8CueuMM8WiTh4cufz6sJTi2eFF4wX10O3ULcoxuYsS81U9
teoKrBC7stq92SWziV7AmKHv2w11cqz7CQsH48ogirpCWndQWe8ymYLRCKJWTI5NZnG05anhPDkx
CMACrjSz4Aqm+D/cndly49ixRb8IHZiHV5LgKFKipFKp9IIolSTM84yvvyvZ3b7tdsT19asfbLcd
FgcQOCdP5t5rW6ySqXBNcEpk3OG6cVXcR5U4L1UHsdiCG3HXQ4/FDTscEFdts2Alkgez9aIV2RU/
JvaYpkBdir6rqZSbYcWpy7uuVs9Fkj5pqctiRBzZzJNU5tRekZHDs1MQHqEfb+iwdEC6sJO6KwWc
ExHzBTorLG6L3VyK6k6YlzXNycJgEQUmIx+14APkekV0bLjCurwzC1oouWPykSemeqNkE6zauNzG
bo4YJlQ+3WjG9uIbrs4c26X8QLmiVO67rNKSjEML8EfGneaytVJmbVgD3yGmrZKEWDjKhkJ6obIr
I7goDY4Z0v2QdSwzhnOXmOuqqbkj7fCdCe/BzIjf1OIn+ZGsydpZmn3QB+OK/fbZyZyL1C0M3b8s
ekzRoHwuTXv2wioioC5+7ykOvKb4SjT2YuIp5Aaj9H1tW+LhZqIz4PZ/CS/bKj+N2X6UFw6pcqw4
O5X2Gzk2X2YYgL5J1tXQvJYVLZtIfwIQ/3vipus+R7xkQ/NKNalHekRbura77b5BdKujoCXs8qOp
lYdo4YVpQMmTKNjSlO6g/Ke0nZws/qYIYUULqk2Xf/dAjst2KGuXGW4AtN/ddgAqk5Xwmhqe0TqI
n9s++yEtmcAzEz/QdQS36UmbETfhPsglKviUuTuJzRXJi1zkLmxe02L2trLJJJiiA4ZxwJk2DuFF
t/3YcHhP2a6oGIRFQwfJv4sS9a5Z7t2c5b+x1qKsyrTwmHV3aqo+ygWQjVF+pJCeNwY5aRIN1FMY
3XaCXK0zizxIbkj5ILlFMFCFldjIWp9ane28fZ3T4sHRbjBMefvKpARWlFH3w4T1YTR+3yxTVvXU
5gYJLMKGnZbizztIk1N2U8kusaR6GOhmg6D+cpfkvTbn46B2xCBm7xWtaXkUGfjvo+osfyfrgiPb
vIqnLlf5PC/iDTdmQJq850yZIi+b5jTrdbskUi7wM+U1xmrAqg7SQ7/e7gFZNNxnBSmXEVUQxc3q
SFfxu7xGLIbwGE/KFHFB0q0GYnBssaUllXkSQyET60M1U5Kk/ZdrKwzpaNaOxi4m5iZUQuITXWqJ
0tQ3Gmm+Mb03MiuuIdb2JKS6pwwTM518Qcdj1L88xFCsFHNCZXAOIunU/wx7lj62SrerXmeOALGd
npJ3d6xe5c4tJq5ozbpkUofMUofYMpF3Dy6j5crhw/G1WuMKweDacGd3CoLRhT8Uom6CAl0LrFsP
V7yN0k4nIvYqtcKSao8e03Dp9Wa5dxDChiz1aov+jTvFjdAtBScQSndJtpVvIZVDM8ErRcGxKk2F
W1pnBjGcpU91e2kpBlwWbx0ueNMf5HkYNesBb7O0jeUZlq6yXKGu8C6Fbl2qWoUfme5ur83VSpfh
pCI1kvdhG9hlTrBT2bKswjw1XfnoMJv9Pc1cbr1AvXZtc3f7Y7a/GSwo4vKdyKQNnqghG5EjPJXW
eJV5Dx7y90TjQKKotBC0rZFwP952XerOIqEdXWI7S7rCr3tGt40Udvwunnc2DCRcNEbwxSW4uWJS
XuPUjf0aJ6AOVb/gaCYH2KnqOFolwdEbIWR5avm9pGPbL3Suawu/Xc0Wb/DNJtNE5ivFD3wy6zj3
2R1qjkufFNAsKSO47/hXxLoou5BsBkqvX5lXXy1EI/y/a4q0kRZKmNoHbyblbiA43pgs8mZvcRCv
I7fiinRx2DkIsc5Dve9IAaWLUR1cXSOjXos3KpFX0lmW9SYyOVipKUNylBY8okHF5MlaqtfbA+gs
8JV4IqVmpIFItefArWPgbaN2+v3M0rLppcAzgpbSnxXfqffqMJ/CpX0NwaPBCqrwI+LkCmvntsgq
EwejpPfcXVWk0nQl1rflBzGn8N3W07sy7aiZiZngV4vM4LkL87vY4VGummzTY92O65avSVXYdSb2
xRBpgaw+WoH91OlfgkqnNuRA0pTa9XY001s/pY0gQohsUtnZbfWRQzUECtXcejW7bDiRoJCrG50H
apqHs2ap6cnwqi3h9gqrWl8Tp7dIYLnHKtm8yi8D1PIaMXeUGj/Q6qclGZEPWhjHmPLDMpDjh9Qu
LU+QorLMyvhASnlZatXeek7hyqcVh0qyjMt+NzYqaisLiGvzmqTqtM5Td+V4n1o07KUmsxLzMifp
Ljb2ZvFAjOhdItElpBmb1KG3Y2yRGANdGeswB8YVzuHzUqvfS3i3bJS29yxX2EIl1uvpThoDtwMS
NVItEOjB20RxdTLH7jUi1TnEJVs21tW19Ws+Wddqcg8VFYJsjezH/BDknwPvWez0va6Zp+DHQUTx
nkYvGhqdlRQ0qU3JKnuXHM/Vkioxbz49j9S3fLAOzQAPPTWhyhIRGPQ+oQEkm/KQLCmtgbFoN0ti
XWFkcVCPOFQnDElx2N851Ca1Hn1JmRFw0Vf6g8bSpdWc2JOcYojlVLYBmY14BeHbg0lkJ3J/qzbu
iGOer4OiXuWYJXfbtPArUdnJ9zTvA9V4k11T/lvhNK8tBAzV5DxiXiKNqlKYn3JlbvcpVwPMy4pI
2pOURjmrmhxq5J8Dy/W7koYbV0FV7K3q/ZT2ig2ivc4ngjxP5kKLn1dQpX4oYm4xbhcp6WXUoy3O
XQmlIUGOLD/O7bxEpSjfUzb232l3HxBKqL5ZK7i5Yo5LKlBjDJ/gO5LwCxMjQSrGcZjnj7FLn2yd
aIMFF3L5M3XAAgL4SPrwECZvxvhrXJQftRSOZVe+FV9S/k3JQS30pyYSC49C7t7ShL5u6uvaxqav
1X3nS2dAFqRAY6yn4DP3jUYjMi13qXp88jbZ9ak53IGeu1qQWbPUEwu8C7qS7ShwL16IzJ0qhGlL
Om2UWHlovAY07tKs06oFvu5QcHRz9u5FnF9b7lhtBAM9Jmc7cJ5luQKbAbVplCcf2UPTMM+DtnUr
OGTnYuC48cjf6+qGfLeU+zXPWna9nVx62blu5ZXKSd2CCOXHWBJ8tWe9nEs8092L2+8U6ByrgZJB
fjyRyIc9mgGp2QRtquc2yXPKT1kgb9sM21zhhhfCbZBKSu/nHSQh15XbTRYyDJ3XqfGwERM9UhBF
Hy3xWUpzW2okmU82LC8VgDe5uLKKCYk8RRwuK77U73Wn7zK2E6mTW3t+KMkA2+TGY6lChZFSfFq4
GoRafiIwI9KbZ6lBDo89xdmQAkTiWhBWa7nJB52moTR2cxZktEjvxOneWTjIi+V15ESLTPrgqizh
cqFkCjn2cq/ezjLEd/s8j1qRQAfmkFmTvDqbW5pUkBO5tlIuyoeROo0+vEv5N8ByqHYmse7cK87J
Fvmb7C1SCpPC9WXRo7Dz9Gdrd1vp1rlLBTa5wE/PYIf9Kns2nF1TendtAxtfPm/XcFhOPe6AGiYs
5/yD7MeqS2u+b2Cn8NVl5bHnj5xcLykme5VvMDvSQSx5aECFbgiT2gG8d0eLFhCFSuwtQLxBnbS8
cx/UOykHGoqMOE7ewzbG193uBue9okMr9Y9si/LRrd70YzU/NiqY1MaJ3qUYuR3aK1W7at6xsLqz
Rnm88oL21U6ZrpGyjGJ7ukaWb2eURBQU3ZTRi17It9WJMOeWyOn79Nw4ctCSq1WxjteaulGK5dBw
1Y3Gu2Td7WAqbzhr9k7m8AbLizwwYbydguFqcyxTRVjN/5S72VcQQNuNWDLyQWrkLD1kYXQeKCwk
Ekd+ESehUdQ8q/pwCHJt4+n2Rbe612WstuQkWTx+0muVkhwjGR9kK8+xPsObwRCnKv11iZWLknAy
ZMdrm/jgea/ilL7d5/IPJl72ucOnoNONrAz6rsviPi/l9yrgeCx/KWtHMlrnrFPXzsBOvCTskPb8
K3P2XuEO66gjELhNTugqNrHW7JwKZKjYprpoo+Ajo1CRQlyeTTX3Vj2q8W6kzp4JMeJaodXYGJVy
P47WvWFwMnbk0+cAMhxnY5K/iP9o1+gNYyLuiyrN36V8LobhRRtOsrrMs3mRDjRLx53smbJsBtna
cwYGRg+KTBLMAO31RDCChU3I5DSoA4QwgjzbVGFOkF7pfsoBlJjPI2TI27FKKmBSnpgjZZtbJ9Tk
s8m2K9W+UXHv3rrUHgWftCfkm8iHkapICuwh5v6Dy38jM0nbX+4YORPI0VmWzRvxSH5qtYM2QMjx
MenxLMjBfGSnzCjPVrm3XAqVB0u0HQVhme4CimEulnPYhv5kPoLwfUymwfB7GoZj3t2JakHeRe3T
97kweD2Hfso4uBxxoHoEPLMAvWgIUNtmsX2aW2stp5Upyd6xNF9sq3oFsPuOk+6xNeZTPsA9H+9l
RZTd0dCwdvKn9K6l/LjVUe0wX7vFrFA1qw/Dt3r2Q+pPOTz2bPDylOWVe6TvZ808dYFJs8ks6VYw
vQroxyA9DpP0dYxYnrWpeFzq8SDtozhGP2c7F5G0yCYllbIcGblPtx0oLDnRsIHa2owY2bs4nL9b
9mQ5msnvMWPq0M1+I327ZHQ/X2+neh41OailoX5VJuXTKAMftgwoYPNH6pgPZrm8Wx5zKznyaDxF
zuBc56RA4RqeCg1h2xC9ivpG6+gFKVF559SkOevFvtOy9xHXCsOakNW6Kn1alxxSsENbEWZ8TjzL
qo2SyAcuEaxjWjA1Dw8N8eFy2zcn+f6xFDex1tG71a5lVhO/QX9GizngG07KWY6eTC5dNdpvt6Oz
3CmeFR1ghYJ0coBPoWwhobLkvFHFjMWKAVF334BAkL5lmScHE0FsNsbvKREmpJDkY7fc1z2U3RS7
DW0fTz8VRno16f0rzsQZkmHRyD1dkrEgcwXpb+bVta0jSObqGz7hnAaWcZLuLIabqzx9LW2CdgCU
3W/Nnqp6ZvzR3yQcyDfkLCCdGWBpIH41Y2WB5do2CaM6YrYQw1s/c6dW9rJnKTbHoghdNmcD48re
YNK+WYkEB5/0V9njACvj5NlpFTQ5jNiGcpt6YGhYeoO2sgGc6Ba+LuvQZYjtrbGMNl3COYbibuIY
1xWpinHPAVjkbSdzvI8OkdMnawzbX0qoPIMI/HItg6Onc3QqyvuA9ffWEXBSVHo5UCTDCX1yAH1k
XiU3m8vMEXYYmdsNPX42nIJNsi6rEEcaQKI6u0gNIy26oYr9WUlO7S9Ss95KcjfXsCFGiWmWs6is
wtKDcO8nJ/3+uyQr4BN0pXX1yvy2xsjpBf3EwWqbx1TdtcaLFYRX9KHXaaQFLjHkWehBSB0C4nzt
r6bwGLTqarp2veBXwjaxdvtSX1nBMINGhaTRptGPTCMFWC3NQxnQtr9pQP67Ncsqkr1/i404xdnH
z+bzX1TL8sd/qJbt30zQDqpKcekIe1JF/vKHatn5TbM9HWwEsmECpEwTqdWfqmXjN2SaDrFZoksC
LIF06E8Op/6bi6IZEAWqGh3RsvafYCOMf01i8qCHqBoyWB0ZFsrQf5bnjHHXlS33PDK/qD9o3s9i
Qb7uZHp47+omPnoOrI36outz/D2Jfk5m3Z5GPYSDU9oYHenMMHl6Hj0DL3ur1Vt6KXPFjGuwjfI4
opVAWojvzHXubIs7zhyYgHeRX7HfHtAVk1saoLZQs2VbJAEPUjDR59LKl3bBwlbpyZuW6f16QCqU
CBMXu+FClaMZfbTBU6GsB5Q8VACqswZZhmZg9PS1wRRiqxvKqSxx7aWsWLUWkRbThhQuofN9bIfP
2K0+yS0Fo2ZWmmQu+PlQ/tDq6cOx9WBtJJZ1NKLgK+QMrdfVcik7vPbOxGw3KDYDMqpDk7xFdaZs
l6z4bkW5sQlntqhQjfZ6g6kKpCCjgnR4yxDSKQ4wKscPhMzDKNRH5A5lB2jPIPSeAYzP7NXztgbs
Y2fJRwroxxmD8Fy3LOYaP0BYYxqqhQvUCiFoRPYwduOr0b6SSLVqKzXFOY0BPQYuZAMZCivVOLij
+D60YNwUwiLCYIngOT0Wwdle7HJTmVCLgEdtStW7jlr1qaOFCqe8PIxdMGxkR1GV8qNNqnOK62IN
fCr228oc4QUYD6WhRL6TQhtQAyW8JGr9c5yxznTBRFlD+y0FsHeyTe2iHfMsIVujeIroWaz0Gf9X
a6m64Edh1ynDiVMWPP5csU/6cAqyim2FbHfdMukKD/Vn2xkjky+8F3QJ7jMbRXZQdNNqkkG1Gi89
CiHzm25P7ZY5wY9EaU5W1NurUn/oEeCt1ah95vzxq8+IIiAiktH1ATzVSjer4JAac3fKFmeft2bu
jx1RS3bR/ewN012RwQXJrU5wGl7MPre27ZvduM12dvVLGmTRKrRw9xWtAUzWfY+QVjJ8UnCMjqzr
U02M5qyPykaL3K0RzKDi86bdFtqu7YAeFUv/nCBN9iNtSYDdA2hzvaPeeVuGDEAzaJivOwjiRc34
qlcNWGRWcmiiYk2m1kNcF9/T1EbUW6bNaoi+YpcWt6LHzO9t9u02piGVEg0ESsN6GsrhOLSTvUY+
Oq/yKIBop1jvnEOQcGWUfh4s7qJPv9tZfsnpP8ch2dEgQHoGdlD3Z1cDQQ4JzQx4fvvurmklisC9
zzkzHvNlfqoL7LagdTMMUsqGJwYYOg8SZchQVJ8VIQx7o2o7il1cg3111gNGaY2cL4Lh5C02MdRa
c/QIZz03CaUkXEr4Xl7T7EYaZgQmKfvIddBxTWiixm01OxE4N/3e7uZkQwd8PtF5ndYGF2pthbV7
WOYSin2TnLRATU7qRxpZxEVy2o3nGHICqNmQ2TC90Yh4IjhxRc20QhMevtGhf51mcoddncGOFW1K
oPD4HSeNAcUABDH0H+0ABgxay2vvKh9Kr5y80P1ujWq7diShvJvbK1oSDI8w44w4I7d1KE9h4/0I
l6pYg4aAxZKjoAMFonxzzfzUqzM83SQCGBW36Vqtsk/PLreIRL9Nbfozampq1DAl2WoG5daRdCZf
kDONNWHjbnG8KSoZc1G8xSXyaY3R2wSrZtOUDpFQQ68wkta2Xtcq0MlWltV0V1JHmNTidVyHapYy
ltaqLf37YBfPxd7iJhhDzwalVzA6ce+cBD5b1RGSwKz9sOjKV4rcaBO5eb7XsYnDL8j4piaZLtlU
r73We6AJHdOIoz3kUJNsFNTyMAE94seWTVGlWwrM7tviMfVQhmtRm/qOa3Ua6+mx6aE5qDQeWgvM
39jhUlDF4y3xKb/zjP6r6xP4S/+/+oTk7GL+e4Fy++t/FCiU24R32rZjM9FGAv+XAgUxvDhFTBum
FMXKXwoUqhCR9WK24uSMo4KP878FitQSeLWoXKhTgL79B1wrVM1/91LwIryDaegs96Zt/s3eFIPM
cEMXcY1BP8EWfncdjW+KUJILOwXRM/7oU6Nez/ZrYcVElRj4b02gQPg9m4our2OdeqLK14wq1/aU
feMJf4AUimupA7AYc2jO7B6Fytg0q7Apn2RpbPDIDGbzYwkiZ42572my+jvpjBFobW9SrxXGYfKO
zfpDD8p+nU/GXU8S6KrrEx/m2wdK9vfJsJFUV35lIJ4NjIew1B5HaawExdbNZ55hE3VXCd+iIOBJ
bNhdehfphd9jBI375smki6dIcgqqZd1gPs4RB0pjBn5q2IyAM0mdOcrBYerbV9eoHmA6+XKGlolB
aDtbugIXmZdwtPLlHDAitw7KnKZ2uQ2ahyV3tulk75B9wuuJOAOuIzoQmPS7jV6aHxZysgnUsJyt
7Yo/n/THgZWRJTCHk1Dl+YLhlU1Ot7gGqCNWdW6u4Q9tGmV5Wczh0KiPhYsLGsrkvp61F7Ojr9Hm
D2KMMglKG0lYsFsyrtAVd8OiMZLqIPolH+NsX0aFbr+d+q5SQzlRySEkVK+p3Hldq321ZWC6pVNY
w6VpNhg8HjJ3OQzxSQ9j1uQIrpLVnfA57GFg3mnmL3fwfvXTjAhFaqfksqQe6abF3EKmcDZAtXS2
o2kbw2igSqRiAgSUwjddLGedhSl1G1FqSTYQfMVF8rRN57hv5TA+mGl377bdzyiMnlo126FN1Nee
Va5RpYDbEhlmb09gtFE9tw0HabAZLaYjO8cwrNLgX6tgINgp/CkaD/XAbt8olNy7MHKKjSpReLjm
LmMfvHq8vdPRIY9b40wiIZsN1j96KNFh9hCxxj9wIb+rneX50zBDo+ynaRX25yJUHb9m9t274dlY
gO2T0EI6R6Es6zZUtsVk7e1gPiKsP2H0f+695TCrr1CWPwOdXi7BZPC2kJi5g5WhWffe0gk7+zBG
Pi0TWOJ6u5kd3MzRbKJ87dNdW1Iut2A018pA9LhCO2zbEVxHi04CvYLqF92ba1gVv8a+xntuBva6
GFM63orzgCBxXBXIRNXBOLRN8LjMFep9O9BRMItbxABCxBT5kJX2997sSGIps2LTmY/o4psDmVy8
g9UgbBglMMZ3EbKJ8gq+SElaqBdFYNY9auFBidZaUOO7iwyUYDACt/rYrsMY4u9I6B3nEepkQxsZ
X6amHwbI3lQBtNVVbYMOS0zc1M5nWqfPtoqDRfXoqH6Hck42LVb/HfwV4kVLuj/jNOqbJo2QRttq
dmABLde9qgNRKYd9qXATkOmCDyLYVIr3YCKXBbAKLNyhLUOXxIy7n4aSQlSDUXoYixgRDbfU4JkC
7FT9Ys7Wes2QuglPHiHbqwGy0FLql6EOK9qXzX1lVGd7rN7SdvqJxgqeeqd/q0KW0uqjK8hKT2Mk
TqFAdBFfw/zFL2EECjaxJbnXO0znGmNQmCGFTt0d+q2msZ464ROKW28fJOFGNdoS/pkS7rVAe8DT
eF8aTKdtJNipjVKTZPKBpnqYb3uvYJ4MmHlvl9C4A8NYpwipGE4AjaFXnMoYbT5n5HVuI+a7pkXt
XwfIBUv5tzxKe9q6SOMqPYKwPxKoicztzjYNCGLJcvFKCMhjnm+8gWyBLPIVG+3rAlngdUIFP6vk
e9Y3GgILEou31x1UL2/uFZWMaE4DaW9Y/oDxzYdaet8tlsmv4zYrw5v2qh3cZyizNPObYUa0kFIN
aiso1bbWPmiVo73Pmks0HUw8F0C6iUgr52VVIy63NLgd7lInvpYGmPfc/I4D50x/lLWm9txHrVXb
SxfsiX8zfANKEaSMdY63BG3iBzFW3zABD7SKNmpP6npu8xSETgSEjFlDNzg2NwSbGPJ0wvDMaIBP
7F6n3Elf8+Y7w37UF/ZXSoIDybBnehP3c/CjC59okqNpDXPwxt4nvNuJTlABxHzAZk/TaGfm1X6J
HWM1xzEwaa94M7hNVmFJXzGzNsWiMgMlcJYiL0SI37XS9NyranCNkpNjKD+myXBomN/lWZpsO4vf
vmTlm2utOE7Zu+kKsE4xnthJGFXk+7yPEb+63mdQ1AcnOylN90i4/K9xwvCzDM8OtS1BsPp9UhtP
qaUnFOyohciwLT3tMe1IOVDRyBJ+oWzceV6ReHNFwPGHU+6/tm40NWxf/4+q8e4z7po4/2vR+Mef
/gOFilMP4zxtZRVPvS55Gf9AoZI0Q8lI3wrsqeVSTP7Z0jJJg6fD5Kgabj/9VoL+WTEav/F6Jhx+
k7YHLt3/yIj/r6463TAtZFo2n8QGZvfPDa1yCkqt7nis+2TPHGGTxNrGdeIXl2GBDJGqxdr95So9
/O4j/jepRpxA5RpJs85y/lahKlXTlIVJxehl4TrWYAex6HtJ8SYC5jkqHqZgKVf/93uKDfOfHc18
y7+8p9g4/+Koht+d9P2MBIZZ9KovHufYoNsOusI0UUMQrpJyKPx3+VG0K/7lbQ1+P9OGtYCLXHf+
9rbLPCS0QbAPTtlbCmVU13sqjYbdOhisew6S/fc0Rq1oV9kOfJV3KO2pXNfzyMOfM1MO66TzGc3s
QRAxjejvOdF5Ozfl4F4tdgtai8m2uhygic87JXfPRFT7iYJxpIHy1zkvmds+uUn1GcUUSQFuODot
3yBb+Xn2lfcWijHTBt9teR+IV7KNokQHPJargXWYWRnEKvdkDcbagTqNTjk7ZalGbUjByPtG2viI
VRAAT3GVP7S10VwFoUJGxvMEL01y0hwKhrZVfSeIX+IcRUTrYPjKGpMgxhluTTFyYr+4YYmYDxnr
EUpdskatQAJB5r30ev6S6zQ27YZtCIIOK1WtPvWVTTZqClLPXsxjGmrYs2g7GmkAz3vqX0BjUcO7
QY6yu+XlSgpXL/bgGZY/EA7oa7CBPwlK3ufwH/0xIVyiouezeGqHOKXBb5eWjl81hGro47VWZ21j
y8jIdYgfKvKQIITye+hR1usO/rA4/sB/CagAvSteGsBSaSAgKk4lgWnsbae6nxHvN3Z7Uat7QzOf
TCYtiKiA5sxt8qhO2b3WOuZj1rPeB3U+r90dYD7rCHBhbWse5TrhFqvBYZ13vHGLmHQTKt2O5N96
l6pzimTW+BbOkiaBfO/AfH8NLyrBkpUi+NSiD1vPKdBae1oHtT7uYyfexVHG2B3hfzAn2artirPR
ZN9gG/QivapANzAnPlaFuymr/skriFyPyHQLCUScQoMhmj4+LTqoXq/dNy6jtb6Lt4ajVCtrrK+E
M04U/9qmxhWm6uWzLqgoR3W/LGqgIwFTKu5S0++btDu7ebifW+i5VRzdW06TPicFaHgji8vH2VsS
n1Pkg1qjGtcLoHz9POIrTdsNuQ/7payBedUqKAy3wSZFBo8+xYexoRFott24coziyxy6+8LddlVO
8dByc/Tahto70DeYxZR9NqWr0prHp8xRU6aDHASq4jUn8OfQOrB/AGAhONoaL1HrrcOoP1uK54/5
o53Ye1HGylIZohMqovacN1ReRn8eo9xfGI0Z8DQ1A2be4pdj/ZT15mWEdqFjs+rLoV9T4pNpwMd0
zb0o8+PQvEoELblHz/KfSFX3lGteFAIrxdo1B9SFl4kWbhChrmo50GpcCd1YFaRRGiHSX4q1EMIi
YcKbXvkds6og5hQ9f2xnfKpum1nwAL8N+eCTfMVD+GshytVv1WpfI8k5BpPz0LTed3z116TGCMMh
dgK+V5DcHFF92PW47keWNbWj1T2QFdLPe92dPyw5JU1DsCJBYN37zHIyiPrWVqFPiWXc2FfeI1Pt
M8FNdEOLJwmys0YFpiudZIavCLegByY/ivKb56SnTABkGsjfxeYedeiXtdQnhtfsEpXmtqG/iAsv
zQJcTg6lHT3bUSQBHW+CSMXoSFxP042d2vY6tfWtGSJ55ZcpsTWVyzEnvsi3cjtcm8kENZDtAOFV
tEMUyEC/3E1KvKzNDFjS0l0SlO6s1afKJEG8LjB99qycvXrygoz7McbuLgHwkBlRG5mHiGOE6N9G
h6xVkIsRWi/iXai9lObMrBMafruqHCiUGrQGgltFdJfUIFxiArGoN1sLWj7zUeJm31QJcY8WnNVz
s3cU79wOyrWRuHdyIuAKe/QPm7p66Zf2XgeGQe8G9FhVqrRMbaLjW5sQeUpGc9u3VXeySMOc+iB7
bcJZ2xEiqEJsCyFy2fjq9fBTKYioN8mqX0YV6i+c3WZoH20vO7e982i6P/KRz66re7cGfTz1JKRE
RFgVxfAsWGO9wB/GaIVx/X6c1PepQjwO+rfPSzQADTIx9WUQwnU7PJsj3f9Ci4iTGZ4L1Bjw67QH
MCt7zym+hbRJM9Culo583p7Di8mxaTLxOrl6whLYXG8jHIXuKJaTEAMrjIfRfu25K0bslJYV0hRP
h1U1E5N+Icls1w76S2ENj+z3/NqM2UuNpz/M07PjzS+0CO5y3fhsy4lFGEb8Oq+WE3MSrIha3ENp
XLVt/lO1SuOsdOEbpTJAaZQSdJ3RP5NjTAI3Gyjr0z4uYaNm9FtuKgRR4EkErAWGYqKtVEXIKuL6
qc16cmr0lRJikcwvMScuULvy0FnmGaX5egfj7rwA3W5TawfYOiq6u9akvlx0kR4yoDe64m7wut2g
Taofh1LXx+NJoxSg0bHcTbOogd1OWS86GgNveNLcTvd7sDF+wjGEEgg5VTUfgsXdlkE2HMv6cx7y
A0+5jnE26dZFywLLIwxc2mPco6kxjaZBXwVz/8Ici20sNCD2lfXyKPtEOwBQsQhghtiGL7iOTd8x
2Ri8Kv4G7dg9JljiFviffJDi4hnfMdMFx1oQoTGLc1QNd6JWvk130uEsLbWxKoH5QnngHDjGqCsX
bCSL9jKRQ6ixaczFW9NhbdeQeZIBXHf109hOa6Yxg72Tvp3eA27B+jBiBETni6sYLRISDMMNTyL0
kRYgIo0S9x78ObdbThH4ziVDctbS55wxW4lYL7bxOpEZwUeQsrFiFsqc4k5ucVGIJi75gTU4XmBF
Vu73Xe5PcNg0cvkKYCRNO69Ueq+iexaxmaiQYkJWZ4tvCYraoECqnF9dhJMKGcdAOmqJmWPOSfU1
322ycANNIfOmehBRaGHZWzHI2F1+13Fz2FxE4rQJxl2JZHPskC1Brpwb5dhGDk0GBMxFcGQy5Etm
uEGAVG2agnIOx8FPoUTDpdjxRiLFEskybeyDYQVH1D23bU/2uZw3ldW6BvsMOQktCF+Fs+70Oaf6
1aAXWCTDGfEGwe+Eo+fsYOgF0ynztYHQZart2fRzhlNxF53AVvnoyPeyDQyMh9LM2TZlgh5RW7lN
e++SKA3xkhGPqlWXkpOr3innkUsTKHAv8abPAUjhgnjhQN+D4K6dCMEKjrl2QfDTUBObAJGLYHoh
I/g4etEJW/QjhdJPek1GdxjLgnT7EMT95KFRNY1Tnk79jqDjjHpGzDaC2zWEu9tXNCrmgSE0RF5B
84IdjFdK22xGLzn3JaAmztm7CZ4vDayPMkV/RXbir0qSH/PkoTNxvE0lYkTDeQ4hI1NxsPXDSh4F
miymVEeNvhx2x7Y+JjRrlrR/EVOa6pVPZCbH1NUEMU3fRMSrQ3JuBekcCdw5QuMTQXse0vAD9eWl
UnOco3l+YE5IrxFaJsKDc4REG7PRxdWIexHZ5wBTeoQtLRevis0LW4XIO89p8ek5tORsmNRzBbE3
/RFAqraD5K0QdLUzzOdRYNby24X8PD4f4ITjC0RjxkB+ZrOaM5YAJwVni/tBmUjaKIMfc0W+YQtL
ABVl9msMBhJ0h80Q61tC/FZDpT3OCZdrFhJ5A5LcBE1emM5r5DUowQvlbKklZym8b08wTXvneDsk
/ld3KDjo/lvdzV2cfzbxr/TvLQr+9o8WhYu2BtaXZ8DgUjVSSjiT/9Gi8H4zbF3jGEuQC7qc/+Hu
vLbjRrIs+kWohUDAvmYiDZPeitILFkmJ8Cbgga+fHayZLpka1fSat35QtVo0mQkTiHvvOfsEHjXu
//QorD88Slsv0O2DAJLUd7BA6w/YgsTf6jEUP8T87d+Yalm6JfBj+U70C2M34ZAhxKshGPq+fC9q
rmglGxrnwN01uFtLFytCMjW0HYHFofhKkuheU6sT7aGDXG0k04HW88GWFy6y8GKv/5Gqapuq/OQb
dtiPO4R5J5suvCrGh++O89/0OGh///qWPZRCLuRFaH+AqH58y9i+iQ9xKbuwF8G3NsSFLWvromqd
4+JlNoieMbpovAF9Yz09BGPTb22wGYCZTfeoEAaAAcO5tJ98yDmjyBHLA/RoR5LRCdA8Uw71HX1Z
jF2jeiaX+xug7/O8EOu5IAAxWDL8E57xxG4Rl8pFNC/1qZLlbQrUd4OLdWYF7/yTk+d3YlAHOvA+
lBDx5jnmZbogxKwwsYf0C0fWHfkejPmgxy6nqQpocZsIX1bjUZgZI3XwLiaDCHMklsVA/4SIFcnF
2LlAA2KsSOgcYgddvV/ep2vGZqzApyFkV4CQbpNdZFhkXjZmF04W2RcrPQm1EGW/lootQMKW4LCU
C/MN27nx0EePdKXYd6dyF009VFInO9WQrikAjbcmZi1uEqaXjJEu7KK+jLzFhCUuml3alzP7hwD5
wlTAb3CjeVv3BJQSJ7tZC8QB+eJKPD5I+7LaeraySPGXytimC8OLbEwws3REuj0wyqEZINFIRpna
RPl96zcl5aSRHtDV4GlrjGHn4Chn3xmRwopAbYuRmiatIBCijl7HMfC3PZgIJ3egJdH3H3ajCk5F
VE9brz0fPMZlWF8K8uDxqzQR1SIs401csbeZy/ZmtOR5kKzI2UccHl3C+RKTfBHNNFxlrtGi0Lj2
34GGL1d0xU7DMIrD5ChgPX0NTZvnlCKzJmQuvffj4qFs0HfayrpL3Thkr2cSGruA3p7X9yKx7B0l
Wb9j1XjGTPRI727LE3M5lUQLWbOJJBWrYtS7nxX9JHREBwXUGRYIlcO6t8ve3AUWJf/shG6XATwy
KOU+GLGli5LKwdc2DY8xT9IjclSwscVwsCJRnsw+YlRKMkcw84vX3jKucq4XMIjdNkHsHqI6jzKu
cxd11hmPP8ed3FunS3drZsVXxYrQtFyKMG0UyNlalw7DE1Cz9ejMM9VR5B8lm/rdMBOQU68sDUbf
2IT0ccP5DW7KaP5kedO2TgTZGYpLLGvjmaC0/k7GZ7SxsKsHJYCJeK5gKEwvaTA+9RP+L9PL9nNW
EheTVGEnbAq4/Es95fLgjdHVmJFB2HrFgxPN15NdfEVu+N4tdrON22nXJvjFo6XmeWgUdRjDhnAS
v7luspxoExz7TrqvBQ2YLElus2oERhnPKXd+frdM3B4kC5+pYmCM23bAcbTYrUPIE8Xmg2VMh7bI
d236Pi3lS18t5+xuojo5iwjvYEtxyCfw/3byTub9icy/Qwa33gxOWdqpTR2NgBczWlxLlVwOJI/i
1CjX18UksmFtwBFHEMdderpOmca4lJp9hToKk/HyFPkTrCfJ2Hd+axIdIVCcdA5bqYb9RA8pjxBO
U3+xsYL1MjC/ZkF6MzHXdkRkalS8Mtcb/b9DO715MrmsyRpg2YWRkr6YLKA0aC6Ncjyv6isHbADQ
sjtXjE8m+RC69szH4kVWCtoXO9oUm3h20ieUEO3LlgUk6KKwnWCsvar8LomvU5/YDP6okugD6t+8
zl90esVgEOfspsspoF9YmXM4oPv3gYflxamDwBVM5kkS8wUJBAdw+bjKCDN3wm/yWT+jAo7M6B77
jmZOQ3iBPOZKPGVivkFvuS9ZIQIXU1qV413ILjUx3yJkiCTGG13njhPhFpZ70vEDUUvVOkTTmZyW
jY5kGg0G+61zxb30oE3yRTw84Eff6x90zOLFj2pdphcQ0qzn9GA33dHLeCDyY4rnadMS/EGzqOVJ
2FLVDelbRxGtkzl8cz4vOHwftBeuwcaM9qxbHzB//St6vi/VAAxrOWfwezmySK7115KYdJugpyqx
kS48W/iXzCE9wVA5mPw9yuznZeD8TutT4+P+7fPLLlvB9CgQMTOyQwI+CO8KOpcMpQvDIXGKmCSz
IvQIIo7MiXSw6DGYXLT0EyqSZqhPD/rXy6lHRZEfCV3Q2wOd+aE3BvqwUlo+6MQRHW41wg2EwJES
S0xaTNcScDK/6tQPi8Rh7DptQXueq0xXQqlH2BUbCqm/RE6NxahZfwqTtCP9dSrsvHWPPioMnfJl
Bd+U45yVLSe+Ljkprb51naNDhI0+jEApQ8l+ZX4pBVx8ILeWwX65L+zjavMMBIzCIxOt3pj4u9JI
d65aLmeykDCUFKSR580lRQ93SpCdjOamgX2VlbRhCAd76eBrBV5/U3XT0YAoXq/THVPApyQdHrpY
m/PSd3fAwZOx06fFeTc6G6fEPkw3X99gXMJE4lSkXjjR1icMfVLnbWQ9tANixNKgQxOovZh9tRmI
8tLXYmqvN7qT4nL9RO60HGPqq0+svuUm6DMd4uE91CxF9Sg3U6dIqs5471403UxBdNYYDSQN9I4s
0e3Hu9ULAU6k83ihwe9Ul5681iuBztrCWfjRWiohE5VmeloIk6WQ3C1g0lSP19PZ9sDTQCXSKlDW
sQSrlmi+Wq1Ja1Iz1wzVfyNY7rEYPyeaydZqOptavUsHXNtcmASDDy9qjGGGrbR94brFBc2+CdTb
DPKN6S1eaiBwUpvpvfoLqZ/kFmlO3KyJcTGxm6RoF1bIR3bXrr+mkbZsfEBzpB2gnp4/twDoPPcC
RM2uAkuXaD4dTTTk24P5zcQTm9kdVsfEyq8DcBEzjB/T4GmCzPsYa/AdVxz3BTu/zqYT2IeLCSMP
UfxtCTRv1fS8TnP08PAB1cPA9ph/UPYc7O/B2H7K/c+O5vAxU7lSgPk8TejLNavPAtpna3qfohOk
aX7NXCRbEiA4e0W6XMx9z/IJI2ty7mvit3OnhTIQ9ze98NLHzMeSyih73BQTssuS8FnV2PIml1+U
naXHIZJHQFhlSMI73pcK+QaxEWemqHjIZMPWJsyLRKO9FZgXlo/Zr+o5VT1Dj+Uoq2zZDFL2YQqN
ghRPGJyfltY7I1Kclt+2MNDIojdpQvI/7rISp3D3AiYnCp2KwJG0e0UH9rXiAj/IoscwmOrPZPTJ
rS1t+gCYuvM6oN0n6Ie7eWSddzI+edF6PfeKtQN4Dh1kEIsWnLVVuCYssSm0JD0gU9gbc+aMWf6E
TjtwFFiq+L4tk/2KEWsrnZGW2TiRHCVc3KpRQreSBSciwiidy9Alo8qbhudmnGEjuuprEbnRMZmT
iHeJM4ZHGb2wKaL7Zwq8zaX72FjkW9DPvZ1Nwo0ExBrSpCFy0GI57yeiSYwoNFNr3aoC7E7MhuOm
N2qMAow3ZEdKikWi+E6p+zqe7ZORsrt2OlIh5vpl7lR7LhVpAfU4/ofX1yD1HU/ndf5zhV1X2qb+
9fsK+18//S8ZgPQoX/XAO2DS7/wlHPX/MBlOe8SR4uMUHmqAv0ps+UcAhpukL4ShmsT9nXBU/gEf
3DXdgLn2n4D/f6PE/rVclQKRAXoDFymq+XNmpwLX7Iz0JLdDQDQ5aFfCm5rxzTRvkpErg4eK9Izw
u0P1N0Xy35T1vCgkUdtyXIeu609lfRo1Ck8bZA0H6IZdYc9jva4yLH3I/dK4u7LS2ygqDuxiQ9oT
G97NYD2hpdiS+aTjOUOHf2Vyt2PB3Sqyv8dq3FlE3ouaO8DO33DT/5np+7/GB3wciR97EVIg83Vs
CMg017SU9/tehJGYFmNdA4NYOu/8eEZM/8bgZgvP9MjTLaSNgcrgrZ8tWBwXLoOKIB8IJEQCbtIo
jo7onPZVqXa1ItbLbbclYyxINXOA7tN8gnlJZxtN0MigLS3EPwgh9Lv7+d27qEdc1BcCypaWg3wn
hMDeoVIgQTnWHGqg8Y2BDe6lN897+v25/VVWIgXMZMuVnpAO5OYfX2d2cccy4GU0PVOgRfcqsM70
KUxI7Rzmpzo2Ln7/guJXcPKPr/hTpG+czs0iW15RX8EpRUXmtFhiXrv61sjeJnJeYoiDtfEPB/Rv
JB4/fNCfrmGF8SwCI4AUEF2u6z27EbFk3muETlYbvH//IX9NAPel8IUU+Nwcz3Psn9Q6bmKM7uzj
TgxMnt1sVwEb9OgziNeeZubfADelN1FRLwwVZei1KXtx+gxYojuemh3DxiGWaEy5ZWzzGI83Jdby
5e73b1NQof7Ndeb7vE9agFj1fpYV4TTtnRjPwrYrypT7We3zETXrKOpqj0gvsSygMKD4ILOMqQ74
xYjbZeQUZRqFmdX2VvbOJrCD8lW17da202CzLFO0tWJsm6PTPpEwP9P9WRh9hvF6xMRkHsSIsEQl
xkUC5miLNHi8msQz09Drisig+5xiBEKuHiau9uucV+wBKLymmKRTWdjfomb8NHursSfh5+S3dLqs
2uEu5LAdRns9CIO3YloZAyFsMJvFmm9TmIV+kDMexb8qquY6aMeDhJhQRa9sqwsClwW67i4m3Y3p
MyPJ5H110nRTOdAdJZFJ0cpoDsfVZaQ0abm2mRtY1muTk1Y02fTu50yeSqe8UJhvSuvOBupKJm31
4NfTZWO0FxWCVrpjMUHv/a3osy+1os8UuCuepuyFsEFS6hkTPGYNfTF2GQaxP9kj0aWaRRKwe7Fx
89SkipnonLMITGr/JZZ3o6l2XVyEzvilcrAtcioxxHSYrGrPOHLWaCNmtyuKA/ZjGy5+s2HGPzGN
4E9him2bM3Efet0TCwHf0YKA9pPboU54jeMYJq1NBKTaBasMS7jGmUA1gwFflcy1FvRYU9B5h75G
wQkR/SpLHPSOZfKycoMjbfc9WJt5jNIFw9gaFqYPN6FLEUNI8c2W02YZ8L5VMBbm/g652YbE5uqO
lMfQ64u9Tq4F/djMeHzs9mAxke8YUsTBXYn9v2jZ4H3rNK420nFRPSw5c8uAYlsZamfq4RNPq1XS
51wo1VoWc2Y462TsAWhfpF11V4PVWeigkBRsoSiHXMs3Dj0wBXTNsKXR9dxli9rZCeUXe3/f6g4u
uV1tcimJunLHq2Y9LVDBvdPq6OOZU6+vW6iUBCZFuxgkFDA0KPC0I0CWMwYFtE2ycEDb+C7D0zC1
bE2RWBs+e2A8W213FwGUbrUvgpVhyuyTKfLrgqqqS8xPJtonrzvgrdgSI537JdZ9az/yS/Sf3L5s
0nNXmkBVibOlQ6f/tQIhPVJojyPZpUhiKsviTs7C8Z2R+Navzb1+f0PVHfQHnjjtnWei8Gt3Hl/T
ALcoNffrU+LZxPCJ/SSqPfssZsU7iw+kf72GAHAtgqsMLVuGjAF39rLcz+YXFmVY7FyMHdsFPq/f
fEE1tM0mbIHZBQONbY/Xa0iBKjls0JU49/m9snIQmUg6n/x7h5myBc5pkwiOgEmfTqCbtb+Lc4+3
a+4lkMW8fy64uLmG9CkqFd9abvvm1FK+JDTyJtgwC1EX6VOCvFi4/WaCNMzv8WO6C9NFa9MHbC8K
BRsQV9vqY0epFS9BNGflblq3PSSSYz+1B31tcUFbaXLpw7aZLMlAuzuris/mEK/YRuUx9fu7eaxB
EkDYgzU9Y9qB5o+oLYwLsQdlmTOcnecnx1wI7JNhXyVnHbipYSQ8seMj9WLfMn1cwP/1HJygxvzP
x0Rpoi/vjkvdE3e0zQ5D3G+KhtEc7DY6vKyJ6abj6kl6sdV/d+tdZ68bh2hdvSjoG2XFB5hweDja
Og+DoPYWgyi/BstbjToNI8VBv/ACuq6D6GQmeDRXbgDvrqxIJXaJJwu2UpGW1673nrYyQmBgza2J
LehQ09fFfOa3aCygNr+6wviEZfSTDwSeapNzsZYB4X3rRI9urnEcIvc0kVOOt8PMrY2KqYFNwlUS
yhh7TrdSNRJVPwF5Qt1XwjaFlbRbYTJMFJPcMCMiLFgXBx/1oj/gi0DNiGOU+zcnD/0e39F2CTo8
DUt8VgclyoQA/Ee6yZSzMfLy6HOjzREHOuDm4OQuCZaHAt5/Eb2l9FssIhJnO77tyoRdZH0MmuxS
qzcB1J1xietL0EvEXt9jPcQIw92S7RFWbjxsekGE8HpeYzSctFizRrWp34ajZZx16n0dB002GXWu
q/iGtgkmn0W28RWaBIR8wHqbL/r8U5BgD7FhR3B0tIYpC4vgc92RMcnkBryit/Pb8ptbW7QtG31/
VEhB0aV+3DbaGeOw/uiTn6M70reaB1aXR/b5XCLa49aKyAmfTcbsGonGjCej5cIamhAZwmcogTa5
dDsCREttesj59O2U79bevQxq2+FM8ZDgpq2KMhxJ26siXmFe6cXc+Kl4UloF62k9bNaijO2Ye7RL
9FJl3jGmIUsqs2YL66BG5JE4pLXGFhd7AdgFXOAnymis2degpMeN0NpcMgyvevl59BCHITBg0Exs
dLHNRRBdBqp54cwS1qW23Bwmoc7kbuo8bQExB6hQvDF11nZG6LZiLDOX4NBMhR7oDQwN48A9LdEh
xQdssRpOBAJxVRLalaa40DB4JcDsB7j/yeztzZixiLcjcYIIihLg3KNiHW9ox46RfehVid0CoRlE
NUM2Zwx8NEZOq/1SgcY2AcVpuvt6cLdaWpEhMdEctqrpQ0/CDkMHo8VKA4B7HWC81sZJa5OQrx9y
TDGtn+8W6x6zLs9q2LPCzb4VT/OgySwkkA8kkWNUvUTVwnAk6w5NoJsIub2pSC93Ku9R+LG9aab1
UzZ1l9OYszKM5fNSMeebvPPFnc5otjwaLYvlYgdYeiuN9+lwKNqfe1LULR2nXrlsoV2bKZpfORcq
ST7jp51vOu4/vbFemc61w5uDikUMLfksxkYgqasKwbn9xF6wCCBrju3JbuV2MQTeKLaRE+TeNmdP
g6hpZCa5BtbeKd8+ykbuIDbufRLvZgP1M9XCMHzrhoTVb0INzI65NDa5xitzd5Rme6yCcyYxFMbs
xyQkLfYaCY+KJLgpVy4DruzYQszHGZn811GRcriSH9K+TdaN/huJZ1cDrU7GVFkwcAm8NdR+c9xu
hY26zXxr5wfs0fmK2rdRQCbbbaIYpfDtFR8FA7P+wHp7HyTWplhbdjAOUtDlxZujR0oCeNDsflwg
qOIpAP83IBPs+7cJlHnQPq1l2JhHw7pt4nvT9TY1vh/ZGVwtxSFaoqMI0kNdIkEKYgZdEZkTBc1o
8/GJRN6w7Oawi+J9lUNw8uL9mjG5htXL/42r/G10ob746WHF9IYtf1NZT6a8nssO5CUeF8cIp1Wc
ReYb2w9mjW9YrZkrECyjc3tFFtp2vA8o8c3eQjXGhlW8sgdpt7qO8YssrJI89F2FBqfDg8cHXV9J
8IQYQeCqQ6/AFqQGvHndE5oVJuoIuzSj452be0K0uTYYG42Q817R9ZoM+AycbFUdg+RpbC5E9ER9
RBHHx6LxsHqcwwGlLMb0msezGUGz8Q2eRR+kD5Ng1YlmZZ8f9IdJqKz0Jx8nNrIIlmL7WgyYzogm
G8yjXXfniU9mVrA34BMsU7tNa2R8fDQ6DQdB56IJDFhc8d4iSSThZdug48Qt+9q44b8fE3UKvhn1
XeOwT5uPpXczTpSAjWRjvjK0vDC44ohQDnX3gN7SJhumXQKeYOSzL3QZMqQPfBJAkukBx9m2LLCn
ueaFb1tbfT/NIB/sPsPZmJ7TX8b2x3NixIBpvXWJ3JryONmMyDg8RREG9CrY/B5G9LG4RAuu1pU3
qLp2Oxg3eeefl9ObWuZ9zxGRnrlpmkcydzZ1g+4fPpvL4z2a0BLxmVfO3aLeGnfcrV2ClZ9fHXcn
3Q3CAEi3eNwVwbgrNyNzmZhXqskf4SzrYnvANxo33D+RwcBowrk5wGZ/qfyncUmOzlcLBXJqL7D1
FiZH7/pwKe4ozvwORGFTXZIQBMJj3FXyKgvybePlm2df57vSMlB28cmC1wodbXpCIkE//4JJI/Sp
rb4HZ96oyMedTG+5t2P36eMGtfChDm9ujUSwzHkMkpbOUpS1/T6I2ussDR5VPN9g1d5ZxM7ji9jH
NWtP8smjUObJvSlEyyFJABq5MJ1IdJ8eZHOX1a/L+G3qWiJt+3Cohk9Z4GW7Zu4bnvfqDuZLtCmH
+b1ncluWNlvjeU13BZk20mHn/vtS/2/6SfjMhYvdnSako/uT3/eT2nlsRw/o1tZtpovAvvR6+KDG
ukPk8Q/dQqGztn5qXVkulvbApVNpOcFPL5UyyaAniOnS5UqagA9WNiNNx2I8LUPFLhiJ7sYaWNZi
tloUzh+f9D9ZHSb+b73roU++b1zjzNI/+N9ta/cPYdJzCtB3WZYZ2N5f7jWXQFifr3g2WZdCIBP7
q29tEz/L98JCoH2NEJT+0F/2NTdANaDdbdLid8t/Rxrmmrqv9+NlYTs0GHkZT5AN93M/NnL6yEP2
RN4ZMSK7WW96ouHFBJMS+u20t8x+2CcTD34X8FcZaQFDMWGrjPO9VQHobmUShJ4OTUQb9SRjkm2m
3HpEWYvgY8UwHEmP5zu0chWjtxQJ8ovkTibDFz/3LrLSRUcua9gq0+dW5GBNjHuzfioJha6i6FgU
dNsKRkEARZS/hH0BD4aelQs1meDEKsdzywPcpxxlAfOX4bJtWPT5g5zyzII++hE10aXLHjvJXi9G
OQAXOre6zV2WknF3xg6F76eVnPrjoenF1RKTZTUK66yTLZuoDFO7bmLIbPl4yYLtiYCo07j1tdOv
BNtjjvZLTZdjYV29Yh81kmCRg2UMpzbnOdeQfCLHy4VjshrZAUJMWOTtUTdnKrFuB4ZLFJ3ol8/0
dH6N8wOC2N04GbTwaIfHeFvZdDZ4XdH8CMSzkMb1pku1S1hN6iQiPhcfJuLh73fXsnB51ltbS3VH
oh74VRJU5CqA72kAX3bsl+Codzh6MyBdSH71HJo3ZW5s9LagjjTrxvAZlSdvc6COBPZlbs0c3Wjy
sAGbarh1SSgdY0iWZkm8OjxUauN548GfdRRSJLaBk8dOxHgasFula8AnrNQVrcK9MosbYJQ7dxh2
LZFnHCAf5ViVox7Dm9CUxWHGNPfxtGni/ZAWNyumcre4XxSnEHHMxFM49VnA/WMfB7t+TPAaTztR
Whc2XYrSMI76dBIgvzGIXwmK5Gz2U0QdBD2Y4+dYJ6YP9LM8Az3Cqs4TKGH6JVWFKiRp6e/ODChj
ulMgqVQeQskPOwBOUfMF0BB+soKRL3rEi6zOzjH136S9d95VhJE1j24rD1WVn+dlcheNwX2ZQAsM
EuOauMcDmeQ7WB2HzDAvqi44T3ghi81QKuNdwtf19gIJ54HjfKA/iy0ePFB7iUiPtsKzWSOb6NKb
MRIbW0yXpqNOeVtdm+TRO3a9X9p7RXzdutY7jDerunIScXKA9TvG1IaGTdEORHnvUwVvHFXS9POt
OoQjsVEuqjLp8aykbNikznnEtBYXEkiiKoKVaXxs3uPuU+CkH9ssvUUoyUUAKLrpp/ZocRfpnXbh
3aRmHmYced98g3WwXYbmq7Fmt+Xy2txi8doUFL+NrDmAc0WVeVfNh8nqjyWj+YpyoPOyp6kdPotp
/cI0+c6dg/vBvKWrc0Mc6oOiyMKVyBFKeANTmHE3l/17Jq/0PGhQ/J45jFpupF4RMGbc2hYTFIXG
PyccREFVny22R5A39KAMj8Z+yoAyaH9fdcCWRDJlHFKE1OzryCwbeFZCGNvpNcfg37p12QcfjMgk
ORYoD7w8fezK4jwwnPMuu7FT0mtw9RuCILLojY6awIvSlPjqAtro+kLKOD7SHj5nlXUoiQ9oWD/q
s8K+cCwGb/m0y7+VlAMK5ZqE06G3qrrprMHp+k6uKYmHAnSbu2lWHKCCbX7DxIZN62K657lMDwMb
VQ9RIYI+5GF/7g+7y5Zdnt9zA2eW/y6x8rkp6BkFqcJmb+op2p3xnSOHz7FfXCdGc6WvZGKSzkCj
eTOrEZ3Gvj7ObhuTWUIPF+XSS2+oY9W/J5a/xx2NNWcO88m6SLM3bxDsuGAwC++cOaSxnZz5/KPO
G9RJz5hmShjPnC4jqzniLSbGhutf06t8BvtstysuCL1I6h0y3hUtWNn2E8H37hdLUXANxJleA69W
SlMUiDW2IFVteqXeHbgXYWWamP7d9WhK9uBOTRpA0iWoyCxvK8z2re5oqK5uczZ71KMTEK19tfg3
C86WvRzGdt+m5HV3PrqJsHWw8mQm3mIpPg+9K8AR5pgWg0GcGxSTTobeOFVWvMlk1YQ8LJDk0QP+
+JEChvOcu+t90aeswWt6BsBOcnvMn+Y+7kKmgM/1iiljkuTIrDHW0NjXbNNQmuM3x3HOFx34IbN7
BCsjpiH78+Q53c5FwQivPqUoyfAPDk2EvbUt4j12Z+RhrNgj/TlJ20ZgkJKTSXaRI7+VmsRMtAu9
mlqFVfC5afPuaHV0BeM0ieAmcv8IT+7iElzhENgUrPW3gLY7MWm7VbFp7IcaIRbBqVXQT5uiKJ4G
nDsIPdfrpB5eNbYlfVcxwwfgjjcliK4qfVoMKNC6J81o+F5BMu0dw944BRINs6pIIxCfzDW6J2fu
tovKzys9xDC2XRRgTXVurew/mHTrhlSM1HBMz5aBqjEFTXLjrBh2RRnftW2R7TyhL4e5Lw8R7Itd
jRxma8y0vYK4P7Qgec9hyI1htEmSBVmZyd6+XtcUzU73YsJoLTqjxULR3wZmHNwsPUNqoyzg3cCq
bpyh2sm53id9qk6x4GQNEDBqBNnpqlha4gLlWEzHNx+9O1G6R9ewXADF8WaMK/fCaDJgRQrfSapu
ZisDvpi/RPGMrNlKcWbmJlEotFyX5FOSlCCjLIUJdQK0R87WyUDGXEn8Kv/xG3NJ7fKPopLLl6X+
aV+uf+5flg1ECHrz7XsIHthJ/8uxIcw/LC00QWmCgJtvwHrwP44N+w8J6YFdtwmHAorZD9tyCKo0
elAF8B8fLMP/R07CRtw3eSldG5p/YlS/kxkkUe8UgS7tm87eqzrfCBiApcszihAxlxS4BvESyR/f
Haa/EZT8MnTWr+pJ07ehrQFU+0ncEPdZW9g1TYBC6CUzZm/GEpO2zbUOJ/UICdAhZinRTr9/XcHB
/rEG+Xhh17FM33VdSqEfq+C5IfSbqCSeVNZ5YqVftBwyheNISN5witf4tWoUTlqjeczx1pVxc+ir
4B8EEO4vhZCHGkhg5Q0kxptfSnHFGMQn0ZjW4JKhsyUzYBxIICbljPhNXu/K0uF1MMd9nXESeFcZ
TRDtPvma2+JJd6CpCx90Zlxs4xUvZb0xdd4nAe86fbGPoicfuoAIPAT0GAX95hmhApkW7VOTjAed
bbd29bsg/fsDPG7xNQGdPQD3mcTMLGYskDqWQhGJkg0Ek4HaYUi1UwEBP0TX9Q7oLB2ZxVT2Ftvg
wWjllQvUekyiN++9ziZmE+L2I4+1LdvnduDbCHxKbHjfibMYGJ3lP3QdflVccFQ1GoVuN/cEheaP
pzZNhsnwh7SlwYePcUGGgCfjzPBgFOH+5Zkc2cc4Ca5wixzEyg6Ix1qNNokWPMESpZVsc+opTbOe
3VDU9WvZZV/oJgfbFQj1gsDz99ei/EUHQ2Gt727MXJKWjKev1e9uPac1MrMuakU9DEtenymd59Xr
qF8dUzCYbGkyxubUf9LqrnPTua0Jx86BlOpwObvqdsPoHKd1+aJzQR0IYlTG3nXRXcgilxsd6BqZ
WJ4lU0ROlsxfUwLd8LQfW4SIv/80HzzlH6p7/WmElGBUHLo+3k93ljGjc6YaodQVPH7a6sFj3tKS
gqMvscb0PzJLG4JnovmsSarzdWXYGbU99XSz06m8Nh6hcekeO3IxdFCJ5tkjE51M9Ug8+FUFS7xg
HtOSZeIk6z+9/V950bx/LHLcZqaGT4Of/uFswFdTXZ8mCmlxfK+Nxh6QwKSzbkUL7W5CV1Ec4ft+
4vsOInEuLBU/ZjonREco2DO5HBmpUUCCSZo0KTx0Zqf+8ckFkU6egl5PdEJC6tZPuaCeERAJ7FLc
WGJ4sIr8NSojcnUVUg9v9G4rjcbXIbo67kc09lVJ51A0r3rB0uGxGQvzR9aizjW0iAdiSX1eSXTW
GZ/WFFxXAjl4bV43ZrDJXee2h0uL9cs9+E72uviuXnWuIz5a6U6bzD94QflnrIJJ6C44P/xsvBWd
C8aGbecU46u+6MbRfRFW8ahfqcQXgSmlPevLbv8RVrm4DwjsnhMQ+zq1qHXs2zJJz2QCSYY8Gh11
qKNnAtLKvIqrtUWn0FuMa5nd6w9WG5i8RGJvOhvWwkwqtU0oc5wr4sAE6U79au1GjidBlRcl/P+N
TvhMcxiEnpW9dsK/y9EdMK55BpgJZOxKQd7NcdFoYBGM52eMwaF+Jzp2GNnMs77OgkeiG85gxBOM
aNUXtULIoAc560Vvjvex5+/8LuNlJT0r3IgtgE1XXk3Kvk2K/KIi+UQHSgTkTei4pSZJX7nSHj5S
GWLeeFGyRFsNsSs6cYeJ41z0x0YGxwYucgzwPi4ikq9YZIkgLYmSIybCHa3Dx/qLUmTwMFG77l7f
4jrV6+MCYNjTwqyY4dhMFaVSO0O4nW2ULJP/kGIf1nKMnOMAZmYfv5kkQOgsDx1OqHM9yvzBb1FJ
efImg52jUyQkz3kgb0S2pXfwhm4twuq09Rju2+NC/Kq5BNuq0ScciQXWSEW8Ypv+d5qHfm6V1bs3
e9faqj+mPu4rjqNY3eNQFxy84mPJ0kvBcuqmcHXd8yoi8zHUb8e/TFf/3pnh7tFQ3vkDu9ykBH1Q
OpcpcUBkfX0Vy/zGgOlBr9Wx4ozrtMmhINGcx86HMnUCkcq9AOWcDoCDWl1SypN3rQPwpmFnZ591
UsRHBJ1DjsPH85WrppE+5EOKuzIkXvOmnEuGVC/B0t8s8wBlz8oBh9b+m0sBqdOYJjkCgZkGCrBx
28+3pd+dpR09jJjgz6ZxMR3at9rtr5ddkD6HUlBIRLF/Idv4oer60FTQaQzSEfU1o80qo2q3i4X2
iyZaLlk7rCT4/Pvl2bFZvn5ann3b9KXJttHUctgflzfwC8IfR5ZnU0vVc78IkwhnGa79HkeOnOxL
fSZkZZBksmz03wVRQhsvoN1adleesSxUigS9KQv+bNH630jOQYbjjNeJTJ9GG4UJVCCPtYYUHCEe
BuOgSSmw6d/1PnK14/eS4x/nxoNFBog0X5C44qmg3p1c50GnbQyEbzV4ze2OgeSc7j/i86Z1vvdi
uNZk0ppB/OrZecM8WdxS3YTl2B70KtNhW4NyUJz//qj9Ihml880cg3ADJmqOJ39Sqk7eUBurqYc8
JPHAm9zHwm1gPOOtAWhP/lUvzn7/ivJvXxJmsfA5R3Trf9KNmsWUgQ1OESMM3FyaO6ETmvRGkL30
zX9xd17LjWNZFv0iTMCbV3onSpRLKV8QYqYE7z2+ftZh9dSUi+zp14mYnq6uTIkkCNx77j77rM32
wYOtt3Th29japJ4YghnG0VAduYWJcVUpBidJvXNampyNkx5Ul0JCtWQeyDBe7RaDqRleaSEgdrBg
hUyF3SLdUwcRxk5OXX03ynCFhFDVOmIGwEtUVu/d9v7N5f2b9ZhcBsd1bdoPGuciOTP9sQAqNa83
NX8qIVEQZy43vqykXaCs5YHs2UAttIlfX2D5nX9+DnhNjmOWJZRnzlh/fk1UBs1K/JFo8qaA4O40
e8bisRDVE8APrtivX02eql+9mjyVfyjxEHf0MR14NctBcBjcu7Aprq4//5sL+U8v46p8IE3XqGHU
v5S+Q5A1Xko6DoSb9DEHirGUCxjL/vyffx6XLpLJ4cnEx/fXbywsKqfN+TxFQHkiKVP2kH+WCdjo
X7/QP31NniXYbtXW/+5KrukskkBZM5PJnV+XsJO8nvZFgPScFs+/fq2/L42cxGyOvhqMRsgJf/mS
6EWH0N8rXoshy6Wp0Z5Va+/7r1/kHz4QwxrAxi2TJxuQ5J/vBMcoVc7/JAbPLeNW8IefgdCd2iBn
FMG3/83V+/vxmvEQkI0qRwsdXuVf7gdCWguF1JBy2bJ2MDwH83SEZGgT6TE1EFSanZ3nJz9B7vn1
p/yHJ5oXtuFUGjg83Nvq9of73Sk1syEKiksZoHjl005CL6Xg8oyeaXPsINBRfv2Sf18wZRTGsJjT
4f+Ylvjrha1GbYhIYi8JU5OsJGsubinakqImsJZfv9w/fsI/vNxfjgnw3JI6yHm5hqg66tYTO9EI
AY7ptlsuopB5fv2KOm2Xvy8jkDlU5m4wS/+9d8+kfGlNGejPYjKQHFP9qA/QIcy5fDSt4OIRbLq2
3fLVqaxlb0JZUqLnVj0nZMplKgOgVhy+VwRJlP68rfNg3vZhfke7ZuU7HqFY1lowE14RTEwrBLuy
3DunRAm/K0wM7k0lpEGaAUa22vyli5Uz3teEVJEo86849B5Ncr0DGa4n8TFp0OEj/ejPb7HOOUUl
AyRop5Vwp7HVewfA2QMEIRc7mT9tlBZsmZt5uO1KCbRnNMdA3dU8GejNyd5s4MEx0sCQBpa20Abq
rXVIEZE3KPtY8UmQSRmssCdU4izCAUk41z3xV3i0slWE4cKMQgz2NaAojlDhxgIhdixcJGEvUqk4
s/e6oavR9f4jS+imYMDUwxSiug0Au0L70oYA02NkPBeBivuyH8gStJkGLiXpg17YQk/VExgUbTGG
HeQDAP2zEQFVyPUXV+nmRUajAGOQ/haUqbGble/2QJhflGKXIaJ2gwXUIJnR46s0mULVKOAZaWyX
vWo0d2kOzaBR6Es647c8mZiupIG0awS111vVY9v36bJSi6MeW59WZJDKOBp3c+90Z0ej7zbMMI2s
H97AIK9uw0vIU1g86gCcwYPPbCpveE5hBzVDRLLW8GOM6CpMLiZKQEFUPPmBOgTPvKEyAz5ADoTZ
vOjT8alm0GyhVZ2KFcal8VrnRGnGbrhUY7z6URf9dHyFTyMMCWhzHarAQpuY1syzaGON7QqAu7Ns
sUDlaRls7ZFqsdbyI6CiqxEOIRMX071TMx45koOLBf1ST4g4E2jVo+vkF7UjLQMVCR0q+IijldFO
56TndmlN5qujUPqJHXDPf8nqtrUJAvtxrmBUG1bsLxlPsHeOGOYAjw3JGC3NPKRDRp+eFkP4rkXW
i+kXz4Oir/V22KQa36GT7x36DGTdtxd1DKydwpZORWWS2j0ZENRHbpVON+5bieUuk3wPiedglJUh
YHjAKiM+0USjy8ajdOjS+tDgwSNbvusXgbI3OwO+fqbaNGhfdYhgWMqKV3eANVHlIPJNQgKiEBsU
AfVv5Keu5b+LNjQ2Sh6rB7JYOOXT0up8z96q0o9xGZ2HCxhQ5GTqz4AL7RQ5XoPuQEhm2jv5To+x
nEJWJV8RWzzklnk5jQ2HVdtXWCr8sxPMzM0lxJXqTKfkuzyIDAZ+mWRVM6J98ZX7M/2lRvix6kyb
MLCbL2YPtrPmwisXBquNdjAq8yZwhlOFSeHCcHh4T3rt2myj+8CaGBkss93ELbF0rIHI37Rnm7eZ
wnM53EZ68d6z+ede9px0d2zVAwMhtbJM/D4nKX3OFw7I+FRDUOoz3z9BHifEi1YbCLa5avy1WsPh
6TrnoZho0pkdiicdPXxs5AM45Dgm6qbqadCHSjPReOxc6Je6AY/gAhJO7Z5dF/irSt9/YVfYYtW2
/Yj6FAq+lv8kbYmjGt1Z9I0MxlFegsSBe2TNQD2RXWTuXvHqjREkhywcnuXvzFjBaj29U5inoaJb
gUsY4Va04XxUov5xNqyd68eHVIW4AN5kqInBcTDt045kSGvL7rOKHQwimrXTHe7gxZXqaefp10SH
T5jwwpzWhWyBnWY1uM1aUAdRr0KqjQfl3rWcc4BPE4jr2oeEFlVAUenhllBl3ADOYrvWynoHn2SR
me7PYahPMdRE3aJ+cPcELjrTN0Nv37I5ujLe1IObs/c2Io0G0yFbiuoryo8fxV/qwPmxIRcCTy9t
aDTmESu1yNyimBlB8SVZ34WufRnBx9Bcf5O+CmvbiGLcesR6Rl+Mjz4bbfeBS40P29kEObuPDbPX
Ws0Zx4ySq11M77rbreMGdYrEJ0m6FIW7VMIPc96VU30YzWX36Q86Nlk3/GLCd5/NxZsZG4DcDime
ak0SMvmP6tDsCGG7UdgKZ1CtgMH2ynkYjZ9YQI8x5cSoo1uGblJufD7DAup8w1lsPCc8jQtmjZLi
OYA8yprCx9eJm+jF/oBlBkwcCtxIH1ntdmPFEiiSjEEQq0vs6k2xdclTVgxUXJG0iCoTjQ45Jbkb
5Pu/JYyKnKFz/WpSw2nrXCbB07vRRkCCaek/i4ycJvzeEqRtlt8n2fQh30jW8D5F7hKpvkHYEcFO
0fTXhGcxxV8jGeGS0ShMQbDWJbH23lL+peMO56Z7VqN4WnYG2zxHUTKjGUHm5+G1qI8eahrekms0
l1v4w8pa3gRPrNbakBWjbw76RsRwlXE2jR7vzws6we8Rm/LmJvOpY9lQLKo3keC0jOEj5lwIlG4k
HAc1ZTSqN3HRz22/0kSuqWCBG0hZfna6/Xt7ugKNqIgvVqr4Og9gx9ArgyybttLDEpqHsMjmmj47
kLD7NHHcReB3p7RjAsDs73TvoyAONMpFTqxA+eY23xm6eUd7yA/0vUxOmQnzgXgb3rLkmuXVk9zo
whVRchLnJhWVOAMFqthDi48F4c9H4hk1k3gxZS1xtAkGjhZbU9N5q8b4tBVv6bfuoylJ3aLshU67
ko9rJe6z/O9ARSLq8gdTn3/awWVIN549AiWCOVDMMC3MaDPk30UvHOkKh/ii5Lsta87ScvXMmZgQ
Cj/m57cOIp2Z8eSJKY7JSiJXrJU1dWQ22M9yeUB1vjSGDUecZzX3yOeZgBov5HmZ7IQ5R9Qz175F
nPcIB3IDDLqzl4GFuOGzisroSJq4qHxlhLuz34D75rSDipHRvaAHyt/CjbRUiMYqcJKVfnpIe46p
BUmgemts3Kh9GK3sDsT41pBcYoxF95KNFBEWkelzsAxkEOX2cPnMPVmE82Utqhxy7BykNeyiHRBr
dLi7ToPUY/GxeGLkKWO1PrctXc1jH47x1nbQQF1oqSl095uansRUDmNAAlJAyMI0yDBWSzOmwZ1c
tQoLB2/fJE3VCnmhhFGSSETKrrETjIx3JsQuPXXe/czeV97UM2OjXuQRDQb2tRyU6iLoKahyJ2ag
S7vcLjNFLzI4RwlfO/m1yqSfcel8GNAlf13+oWHPSIYHJaA5MCiED+IL6hfK4ByinDWlysfvuUQK
KsPBa68kvjyYObeoqiPwTyiRfriDp7dkyHcjj80U8cbojV5TVzsCx8VJb218BBCRcqfWERDlmQDk
i4TaEu67rngkREZFz96PCQTruUefJxIHeFabw+GgztiPnk1+SlYcUyV4qfLoFJb6haQKcC+EeCOC
Ty0X05y4fnqQfKkJ3iTPWchu4dMLmPzQ3Gu8271k2Q4OzQ61pT4qUajxvsh8RqQ+lsbMzAKrjzST
OroAlsnW7EcXNOMEuJ57aiQj1ubWjwo0LdYhk+zmAExpm7j7ENadaMMip5GwcslMFhnTBqMKGxV3
lcl00b+2jqIsjx7DQYsgBohf4V0eMX2JHle6eMLArmvkvs/sXhoqeWDwlqSvpYOWhWGaOKtcZ6RO
7+q1rOx+x/vX6bVmkcXsBPxsq39QlX1ZH/zJ3skC1hHjG8O+NTyA7sZlHolUkYewzsxkTaEJ9Cx8
kpVRS3h4CNOWlYu13lFgceYHPnvEwah6YAeac5fnlob9HPG3pO8h91pg0wMJ+u3EKLM8B5ZKkOIY
qsiFS/k8oozLEiC7RtbQx2Iqk1PO+2ywy7YjgtJt68jpHBn2fcActJGZ51uWsTRzssx/1njEyonP
wVfoxdZPvrUXFrM5U5Zt1TL88dw32TpxP3qCtH9vRKTKhyg8VkYrVr54X2veZLxX3rj0nmZuSdl1
Zf2Mdf8OgsHqtlvTDREZU3aztucPZeGR+5fR6XU5AJ4LyFWWM7oH1mnun0Z6ZtKSmIECu9hmVNxF
Rig6KpfHMZ1n6S/KP3P42+plsrut6vz2rmIJ8FHr4x57paFkmz5QZ9yA/rNBY51+CfPpIORdn9ou
PgAxrPk2MTgRM8uR4NarINLyBB/vQjTNRTRXaRAB7DwbJA9AXrp6yPEj4Brh9o598hUi8kr0NKTW
U2Nr2I65yJh8tkmq3MHYezEwCAhZ2Kq1r8blyEsOuc75YtwzDPOlJ+EruP31UISHmghx576y4RaK
2FtWW2Pfuqdysh7JlqQvNxbNqmiHnTlU34KqMVep4R9aN+X5/qoM5YVRyF00dW9WwCGnSNhuzMvI
kupFtP0ZwsVnVbUZdkJnX/nh9bYyS3Rb3SHmB7R6UijG7qN0Uwei3BmC6wZj2w3mpWTCXr58aXbL
Qq1b1bfYsCXgaD5LNJuT5y+UJ9B5aF/JpLQ5bQtcaC0dYuZrNrKvgMP8nrbjAYnwvp/0o+aElwwW
ublN+IZiGl7SQJVNEZoZ0HHuJXlY5bLQptr7Q7GelqkDo5eTA5c+870LXB/GZePiIN7M28ooDhgI
qheFXkmZvepTtgqTfR/Dg5PklTzaeiSyQGJ6kcWpiU06wuSed9M7dIh1IoRvM6i+a5TpI/mp1MHJ
sAws6yTLnwP208545/Ymc6jU6JDKVppHXcz4isYwYX227XSXgkikt/kDzXzlhpeUDEDGv156m+Bi
HpXQMLfBjNOyhxqw6BmgVexMxYdL+Yk7aTFyBqXTI5tYwFBy0UXA2sh2YYlSuL2dmkKUb4NcFwIB
h8dmiL9iAoYYYzzXo/fcMF2GOaxbFrUFnDT7kiR3n29AngCBomOj1RetWy9kEc/Np9w3PuTzSP54
0qavILJuoplFuST3YjQqZH9yOOFmvwXB41HaRmP0JRag25dW0wMI37RK3bdtspEGt9Ts8kcWwOs8
Mrfy/fredMbeslV19r14NLdS2UpVWYQ/eou5VjOoj+oUAFMzwYROd/JppbU5cj8EelXSsorg05Rv
hLfhmqjjXYKJouPqc59TvfBw1TDdFnzNV3nS0KKuUgIShrKue8nPy+xnETllsZK6VVbSm2VhYJiZ
8JG8774BeT7HZL01c3CqhvRloh+msRcGLeW2HAwc0t3wZLe+8WPgUC3LhLT1pbaWXee2TGGhue0L
JW4faZPIoix/KKtljX9cYxBCYfGMWDKkFek02CvCGrcmy3jFzCGuGHchxRC5kV+y1soXKDWH6LSe
oXxqtBjWJXu+zdZZZhQnbWteKgzFUc7REEwWg/Dlk4LOSnzBSXKHAnU4MDPNHDkz91kSbGpq8Emz
OcdlJ8UkjC+cPsKR3Zez3TjzOTlhyA3LFot2d5G1yajASeTON0/xWJCpPOVoNFV0bjnRydshvXWV
cImlKSWvYRuob5PLNx5EMfwOLBjEiNTe1fM5sQTGJeIMZFW8Xflp8VRBD2OWna+9x4O/0kfjNzuJ
VLZqQ8HF8o+D8qxM6hq0mRImG1XKVWKIaCmz/fOdymFspKi7HXx7S7vP23h/K32lKx025bGo32+3
NHehMcGvkGEVCbdsFPMiH//WfU5UbUNaMaj0L9yzyVJany3roSyht98m/o4o4EcNygspM3B1tNad
lGJhBbtDD4i2ZH2UEkeKOlG9kVOxgjuvTHR86UV1zjmK2vGjWynrGZ+9pv2QzUTWxKItOOThIQu5
OtNMSWnmd5llPDZJT9gh9+WQ7B0/2fbucIidu5FIEvnaZAVHOdwPfbdRx+Qa9PolnjhVCl3+ZnCQ
7p2VjY96I+Hn3BzGhhi890whwshHqQrY2DP8EnqJh9/2nWcPMLzcfXIXBr2N0TDfDtgZZL+U44aV
h+Vy4sRc6NxSVLNyhCp4qtIkZ9A4ujanxkv28mK2XGq5+T2+xEwZ7sC+AAUxx/soLr8HwXgXuIcs
9++j2biTpRwtHEjzdJ5nqZQL/Sk89GW3t1gGGbNm0Ld5lP787ZtlQapqaDZ5o50afbpjNSZgVfmM
jR1B7Fu/VEmrrpJzs1MD94yH1ynN7xwVX9IMTrsS38suIbEpla2dOGt8iDdAXBeyq0kVMXB96yT9
uvm+Ik61wxvpq8egKN+CBpVBCoK2xlUhZbmjeU82Uq5oMBCINmoulAqq7FHBs8F5Wb7DEutIb2Wr
ruuWImfEHCbloRzAbFtjs70ZlTLAs6OlXeTOkg8qBf+ILUZOU7KCdh7bSsmFbcSUVgeUmUzhQ0J8
Bcfx1ut0oBGHSo3n1Dc/xLAlTS2F1r0HwcaQ5yfp/ecWYnLplowsEMhgBsectHeGUxuMQEs5x1uM
dZH3YljMJ6g5AN3hLi4xWtfji9FaB92NX4N4JyX/7algBtvc1G34oKQ4yMKOEt0dt0IpmWf1Vl8l
KoEDEZBJbh+nsfGCcLyWgkqG7NGUj0XL4AQ9uKDeAyHakXrzIscVKeqKtRLTn3D5sdrgsKQoX7kJ
OVv++aZ88ejICqdTjmG0nrXgLtb858bl7oSz2xrdwxAfZFW6Gd882TgC9y7O3kvbe2by7cunjBY7
duF906Nvfht/Irg+Ywl6vq1jeMUmMpk0038Sj5ksG+Ifa1huZXEbrGEVtNSl8Pcb6kYnb9+k+E28
aEey5qI2QSQp5e3fFaX33mg69yplDjyJTefDC7UUEI4RJXDerzAmyxTYT6dTibhKOPIZsLja7j5o
oo0afevFw8/NC1kpWTWM1Bts5eu0wixlA9SA/YZtJt2GU4t2XOGvih6iaFVY6sHTyDBp7eCucd/t
djw2/rY5GHb0ISqMgbcSJwnmAp2xF4sBlIBwUMvKWKIZWB9H7U23JeudUrodtVWv20e/Y8mvzfRa
69yMkwBO5aSgYzCRdSTVXycVaURNaDUNrBkmNAwyeh5Hr/8xGMY+rZ7lrJeIM1RtxdvGQxfkirsY
iP4Wxwv8xo+WNArOSi3L4s2Kc7MuJWTZ+0P/4lm0AEiW7yRkc61nRsNT637Kasre/lll5XCM8/JD
iomKcWHUIYf7lseihPiRxPoH1a2dFU8NqKBjY4wDZl1kBI6rkWntRfCRlULxrH1ekhLbOso1TYp7
RxuREAsooxMQGB5UOSiEYgqGPcecnMpsHlWRPsFjbvUMnbO0cNysfEU5l/QUF67HIqJZxkvfLB8m
vWc2ygZtESnF0mTYcZuhmQHYz/sdsqm9driRo3w+EcC0GjqOgzFjhW54SwGkVPUwtY33ns3vrObw
SwxP4m1zPZJrEuYTm7xb4AD9mlT3QVNhiAX3hq9eyAeaNCgfcnhJ5Jgea7a9aLJ935w6hGJWejmQ
IAqMrfEVJtWF6LiFFmY7MRBJYSVHYA5yVNbiXiEujj6ilRcM8C2Ux6nw3m7xy3JvyWUkIGRTNMuu
Nt9NgnR28ht42q5GHLwbPcl1PrGts+0+MXB3KvR0WTIQatdrv+g3FQgsEbgspG23G1dZlTAC0tgP
MPAXSvTDw/XQAORNPf/TwVA59qa56G29XQ5T8jVEpHnV9Qnv6ptusCho6ZXOO7evyCwJB/DS4h4u
7MZb5YR0L+PY/6Bqq5czpKlAr7cTJlPCOA4tqUOSZG24TLyF9cEL2zfxeBeaBUuNZ5Ou+DqN45OU
hLTeuObg50dr3gUEkKHiyg7jYFYj2MSIeQe3mk72SNlz5VYKiMTb+ZW2KHD4ETAC4Sq0o2VVz0e/
rXam0lykFoTQWu601PlmFNljywmGKSwOsKT5NX3HVNVmbq4z13DsmXhBFA2Mx8F9pyvKbCTOz9x+
Zq50YUQWlmvFXCqxvcP6TLaco94Z/nc5EDCc/uWk8U2gDzXWm9tqL2ueVHwJE5myKM919+agU5ey
sg6RQyJlE0HVpa8s6/A8cw8x3hMtfY9Oox98q2n1SCUtlhjyFN5E77j5Pvv0XO1l0Qtw+0pnQCyX
ItSUKhWouEhl3aXf/CV6tqzFUoxnafRVE4mgoVjKHinV21QUDLl/0lLrHZucw/Yt6LSvSvGHrdRn
N/P94FQbCNFIy+b5JthINSlnGCWgxTFwycmMphXN2xexQzQg2bcdK983o0sGXYNW4c2POmYi3o5Z
OyRiUcMiOZGocfSyYN60TnBJeO/ip3VnLH0qQB75VJlHmoLXD6chYjy3Z3ZqyTpJFMLc+O+i5tuN
fnQo9FR8xyTvzdYJGzc99eirJFyYx9r/sJXgaGgHKaEV1oRNhxHk1lGYK2nu8w1QfAm8oLVCnACz
6a6cou6B+vxW3nrNuMfAvQkwRcuq2rDieswxwN2+neXItV6XvkoUkiNqFieWgTd0U14MDIjtNVX8
WyCTGHq10OGHOKIpgfczH3ZDXH/TxnYj4pZoCWYHuq4edyJdikEQ1tQKdv7ehEAQGsWzHEwTVhpd
5iJMNpZ4LjZtgAZADSUe3jFqz77hb0tn7eXOpcb923buz37sN2q5HZOClU0nN0ujyxlGJ6/wVkCy
HphNQHXzywejM3a3kzz/MjX9hQKJquvbQ1mbB6brFnIeJHLwFDOVOOcr9uUWqaG8h73oLKoOYUoh
LBxrAzEbiWm1C9eCwKYF4J682Vy3PyqNSUYrZf7adIaHyAezYKnuqbIjdKysve9iB/sL2KchCc17
IpjivdE12NZtNEMWPqK9EcthXPi+QdfAo7VAt3njJgey9LTQzgDVDOGHY2lnqw2HOz0x51WlgyjE
+rW0EiPctGnzkFb6SY/yU2AHNpPD5nc3TX5oU4e3HR+V2xr6JsZuyz09g7cbzyb3b+4Rl0nYLo1R
zH+6Dq+f1hWcncHaERGwwa7+Ntm1twjVdsk0HD9HUwtJhyHyr1tvo4NIuRina+0X0WVyOTzyJb36
TBRL+SpNl6YmWhPCt0IVSeyScingeCxkCEVXx30dTycpnG6O5tuhzE/JTRQ9OA7Y1sa5XpRedXEZ
g6QFQEGGEs9xNleI8BaH/U1mTbP8wXG9wwgPE7aRW5AJWiyttn3zybVf1H10sHJ1K31MWT04CFzV
ccgWDrHjwznpGABigQHDQ61hs4ogH9x8daALpoWwp+QRAQlYslMXC/A2EPAV88UCKITLl0MyIXSp
TleGZXFqONk2iHZqiBLEg1F56qGyThHzKyrpem7obfUke1NKCp5ckQoqo1FUPGQ5bg69YWvoOHhI
5RiT3bbAOHCF43F1kIQMQPwdjF7pO4qHXxpsoZp9Sb1yU4jVnh+fjIa5xRCtRn75mB1LNX/NUdkj
epML+T23vyY/VMEzmzOcHrLIylo8paJYxAD4ygZPy2PfR6dc8zd+pm+eqin9ZDKeGEnSzDvrObHl
JGVSuxDIVjkPk8VqL0cXyAnUE5P7kntJsuQ0dNQw+S/zIUqXvgu9tMvc56F85abcGVmPUus24aJh
fJwIibXWmveW0M4iePVDgM1In/W9Hlfw6JGwJucSBeObFPUih8mQkeC5WGYXChR66OAlbH6LeLan
gUxUWXg0f2B+bjxJxat4nBG4g2rVe/7d2itfQV7/QK97aAMWJBa2mO+zRZtw5fwf0uapMvVOCxH1
m7A6xeQayj1jyDyB5NsNOfdw8Bz1b6oiLcfPQFVp41ONyZYHfBAtPv6R5z6VAmWVyRgUhaaoX3K3
DZZ6VlnKRY5n/8Y1c8g5uMVK8UpSzyYH4cKEiLLBY2EsDKJKb862/8+gFiK8/w/zoJ8fbfjXgVB+
8HdQi67JRKcjeeKAl4Xh8q8ML+e/DKGjgB1nHBNfo8wv/s9EKIBxHUcItHJTRidNfup/QS2MgqqM
vGFQ+O2P/oOJUEs+059dy57GL7PZqhBfsBOLvfQPLs7Rjrqpi3BqTlr5zdTKBxC4yzxP97ruZit4
mqgEhUs+K6a4TofCqpM0MnHz1DyummkgQfdOssbPQ9rLFBCdu23NsdnMsAqkat9Uta6s0k7ldJET
fujqGK8DZhoXRuri4ZyMjdm6x8aGrzq6Ol0OlyH572QWWhvC76q4kZF9tFLDdBdW3n70beku0sak
v4QxMTam9qiZpc8himEsF6QrnKysKjdZZf5Iiu7Z74FbD0jo7kgJw9+O2/Tdb4D9068mhMEi7Eaa
lV5OQx0+xbgZfbBovZeu69YY1lFffWoWHaSGzquXlrQxzWM9FKA5QBbuCqU/ws+FR2upXBCmxhgO
sZkrV/KnzgXte4pQypLQDY9Rx0ETp8d46CeKdbrZs68EZztBvjLbNFq3k/FQl+ZAijACVJhE7Da9
jB/YdLYNVPA+lCQi1MSk6+5tOnWJM5xNYn1BTlBUCu7vrJhAMALYHCslG+7BV7Q7Y875f/rayNpi
Q7DER9Ra+tapMCdzQchBoNY/6jVtiqajZ+jgMM3gLizVFLjfUEAXyemYcRSSE+cIicxdxo1zMfSg
PeGu+uqy9NsUuwUNXy1/HNhHMbORNaHAFWAendIDenOQDtk9DimmnkLOjLrOGj31/TFxjf7eK4Zr
504BWao+OVcM6YMZm0DtgiZrh5HpdoNSOGOXcBrHXZoGRBxSIpVFrYTFRuNLC0Zlm1xM0c2kpM5s
HFLpcxOSBEn96SCNFkRgzkx2BmTC6OHTbGFEoiXr0MtDExDVk8Qv2iP8DcMBCIMDV0XWZYpSTRi2
bZyNdF0kAzV0/bVknSIDLhXSwbGM3aG2fsfAyiQG5LLsyZrcfQ27dFK8vWTdzEV+Msnh7Ls11+Yh
HH8kTbYxLe2VAJ0Xuhb4EgAd/WbmSNzbGYBVv7H57Uq36ZwgQ0UlMYJIHrgVebdpsn7TwOledcFH
O5RAJUEZrAuZ5A/AfLWM9vcy4z/plQV5nbl/337VwACYwgMA2IiGLIyASA0/WjV8jJT7ShgCNQTB
VV169KsADDhCGkD+EhfhY+1j4fXioX2o5hGYUAXNFlBBKMSCSNgFJhCDSmgGROOSMyOEgxnUgS/M
gxn4ATTXeqUqsoD0H6XwETwhJUTCTNCxAaM5gcVVjrg9tpxpgWCXPLyKEBfmEfaCKxQGGGuEjwNm
sGdp8gywGrDyEbg2wG/A9ElWjDAdDOAONB2Wqvaza+tHTxkpHH2SLVuqcQJ/eU7NLt9lkIr9BvBO
LTwFrycgDzwcjth9zSkM8F9xjbI4Ofc0/BbOeiKy6dHsxw9T2QwZhF20LOBIKSCXMprtw9xk6x+Z
16lbKIG+n59zbzbo2/hguy0rWIXuMCxrpGttPMT9/NZnwCi1EnMgU9oW7Dj7vqvd5Tilj6GZiiuh
2id+eUeMwleiRz9QRfBxxqa2EnHCSqdDDv3mCbD2qKBkKhOtSCf5ZsxMnLOjHGmRY0qDrRLMHLf8
poGImUbI5XNyxgs0EZtS4UPO/bNtKA+upezzrF2NlgUjirgGnv7CXGOhWZQKfFcXexT8ynGl5QkB
dEPGijnW7ToIkmEFf+RkNwrEU2pXtycCJ8bpu+7TtgHiIdzP77C3QTjW1ZaVkS+igvDuIMoARckt
bCnOix/XiGhj7i6jjPFc1Uj2RfRSBH7IQxodVRlK3Np952KMdF6qkGI1oWS2ewQLRUk5OX5aE5Av
rAyANAKQL0p/8Yd4LQnwDqSi1iR5y9lU3rgRFYXj1e52+s6DY0QMu5jjLLhEVWVvTPMqfTew9w/S
l7E8guL4DQQGsf1gK/XRkLXfHFwTyenSnnQ85uZ1mt+U8Fx9eC7A9YmbY9AT6HzT5RuYrZ32MiUX
P3GsF1yaJGMM5nvQmMlmRPBqQuNFV8jxmrJhGycsvUWa/QTuFAE7bwZs3+o2UEmxsBP1B1btY22M
3rmORpXodqGbWYr2MLgDPV86B4lTqRuSaIyXIirXlorEFmq1flYU79PR6vSCRnJ1Aqu+YLoW9tTc
cyDT9cNQRpseIXWbY+0FSYv7vgMs5Uchw5nYuwm7ug7ovFi5DuAecYKjypYzcUCESoLPJQohrAdO
GZbD0ch5VlJ2h7khmKgkx32fD0F9TwQQzvirF/tgRtHe1g1pTp0apguOxcYSSfgZQhz3horRsi6H
TczvxGNiHVEn6ELoBfIi2606A21KrbZ4zNvHTsFgT5pUfTFzddMkwXgciMfdBENOM7SiLRb2zECb
TP93OvJIMpIpXrHOLnNdvUfjCdFpaqrwnHSwyMSMNlkFM0I9WzrgtGoV07geYpkKBf1rINstBy1d
pmbz7KrD9Nu8y//bolnSdYiE/b+UzUX+EYQf+R8r599/+vfa2SIV0GNQCzKhKuyQP9XOJsWqbbLV
4+TiT/6ndDb/yyTChPgagCMAImyGr/63dKYraXnoMhazX0zQ/ScwFdP42ywZeENDJevHYOyK5ttf
xryCKcQEKnVXRrZdkn4qM4qwW9AY9mHZcVuuaj97TwQ9ZAXPAZHq2OiPaR6li3KKLXoiJEQp9pM9
0o+2q2pXRJyhObnO8I1qug8EyX950NeHawkEqRcaUgIWKfPgI5mt/dgJMQkrNd1fIEoWoZzEz39m
hfM6sCBSyIXmGt7dSgkhMGnCYiqEypR570nbVhQO0Gx5thfVZCNsU0qMpk6aIkCqRKYKnLgy1zNo
d+hPvXCgZiFCmcKGcoQSNQovSgEcpUUFOqx1tSrLXlUY3cCUe7iAse2j/asLBgzhjBjVt9DPb51X
DOcM8AQ85lu/c0kacuuD2+ArQNzWo8/C4CpNzKrr/LASwQ4kLDCNXdrY3jaIKn8x6uCrK48Hc0KY
z5ohXKtF8F231C9z7BtK7RF4RmEx5jN4OCFQkGqNhonDbNlu9KOdLoSzjFmIjenYR8CmhEc0FoaQ
rIQ3n6xCMwATohinKaVPw7vZkD2aLIkHN5ZDVXNdZpK8CAUd2uSxLIKvuEDBM6aGoeku8+E+4okt
gWd7AcWybfsrL9M+XFCSW69jIzV7BQuZ9x7SVV+mUTQtawbtBwMMIMrAhpwRMAhMsofG0B3tXDLX
OVN0bbnKXQoRM27eE3WgeUYSrsuQ38Lwone7V1+dpTGie5Y+IzWM74GYyZwt85ULtQiNHaG17Jhc
l6B1PE53rrms5/BbhXFa1dNpN8tSmQ7XKHow697gFEezwDEBnPVJN+6MhrkP/jhniHdXFerxv7k7
k+XGkWxNv0pb75GG0QG0WW9IgqNIMTRLG5gUkjDPkwNP359HdlZlVl27dWtbi7SIVEiUEwTczzn/
JGLXwHY6bq4WZ9BaVt/xgt1mGIptm5a3Ikfcgu7rC8eNVTXlgA5Z3TO3g7kkCyQ4TQ5dNmwx+6Dg
KIz5TaPvYj+mrnDiaW0JqjkPElWxY8GbkUaxNOJzjqSNQ2KHDKc8LFazw8DtGQuL9ZzK4VDZVKlD
wondo7Oy7yjUHXuYz0xcj8n0jS3xDg+kH2PKg2u0jHVNQhGsMDvF5ygkpMLARRG27L3wy7uZ6n1h
gD4UyzeOBzkGLXBzC+Hcu37IwC/LD4PHB9NkwyFt+iBz48++ISvaSe2fptFCLUP4vbIrfSSP2f+Y
HPux6ZhTuaP3XBuox6IUv41XQEQG6qX/PuThU2QNci288BAWePPAXT+klfUo+sgi/VA+6J559clp
DIsUPk16TqroY/aJ2/Ymn/xUOCZ6PW8aY2q2XY7tGlYu28WLAcfC0oYK5rGo0nmSRpoR97EdXTwO
ZJbfhnH9XWkTKoKIGW3hCDgmSiHkJl/4vSu6Dy6IFNVZXP2IFxWaicv2NpdMP/0x3FCQOM+t2T31
frWlGcbwk1n4pigS3kNcHJcoMYNlgPsZ+ba2m730AGOjvml7c1prdQEfYIheXYOMZ3sO2MPhX5ne
iSM4geqGlb/Zrj87Cv0Nn2MnaWQcWe9HTZyGDAdKp5t/xKDeSTpZpxCChOHFBUYoN5kDAUFWCMC1
unuyK4R0TKKxuixAMkKn++F006ceut4u0ayfxTy+27O7ryfzUHbabU84jKe/ZwaPo81fUyOwoKzb
LVHlILcmwR3AykQB4OmSEwjRJytztjZRiBsjbFhIT+lo4jCUYPND3nSePYSqM7LiNBhCYFEROU92
j1mtLXDx6zZx+zYAAMBlWy2mcWpE3m3NxCJyBvu6wDVj46IrXtcCe2ZGpMBFjrN9Z/nuRYLogiNi
J8cwMb2pKoJDSIAYfYJVyAXyGCuq5blSHOrMmblIOIBNZIWuaOZg1+eI7BaF++rD8ppUwy4JbQAA
/CUCr5y+DFzZfbqfwNaQH1Z1KjGXJdcXZ243t/Ndltmw39ApbzrG1k6LtMNtwGRs8PYUI9Yxjb96
EEnEYMPWsui4upCcZA/sq/nVeqkmLKcbm1qz3HPywp+jU/NUy+ap5u0/fB6JzTNVzr/0p7v9/n7P
5z+XVfbvP/m3oop6Ch8q4fguHwZV0N+KKhIP8UpgIKkzWjRtU8WH/VFVWb/ZprD5URxFSEZXY8Q/
qirzN+Aox2bCqTvQvGz736mqcKH+p4Gk7oMmGqTTQY0W+j8o9Hsj7Gurr1PsFRcUkhPsBNd87uKM
fJnJxAsm2SyJ7mw4+SHlcAhrFZmqjv2NNfNeG7XkUGUepUP82C+UHfFAqJGVpoecwY5lTKeQyOyV
sCorKIqYsUPFXlAJL9r48EVXvdvXh063P9Holmt9dCYmS0RIdw0qmWif+XN3sqdq3INxNQDJNz1z
nvSx6CwvqLXOCYwlhC6pZwXqkexH5UOi9Rmm0Lfg9emDOLgODXO9xCerNjj1nXrYYiP6jUdcdcAn
/YQ+AG5N7QAGEAj/y+2RpmYjqMY2NsBf0mtpQOowMBv0nHtPVh9VfZn7hLG/7bzBrmy3Tt6S44Pq
GdLi3aJV8WNRGrtiVjbbYfbAMNc6TD6ZosDQNKkcvS6WvV1N4WNGCmwS9KW+rOyTj3LX9ivEg7px
15GcOM4Yx7BHGESuZsUCq9AyH11aQrtM9ox+7hxJvHpNv0T902j7cHT3hUD6HFKbQm+GJu840j0U
zJsJhcOse4qMCv0myiw0msByYXOxQ2MPVbhDAM1kNUqLJGg1rnUXuVDr2NPMsMMUqsIcracpX4Yd
tiP6xqQWndvlaUyq8KKbkirN8Y7IzIOkxqfguWrjPWHJK8cy0qOuWaRRcshvShQSa60xEQm4AIih
TwlPEcvsJ1LGqBVbV/kj6piAgqF+Zgw0Vu5DLvDxdoyvIvFRayYw02TUPTeKCocrNlqyldzaNRwn
NK7zWhpmvXWi8K0vk68xQlJeZbJeVbJ60rTqHrMyQqcoUzGBW868wwE3tfwAtZM9Pg2mjiy4mLiw
uLPSQ2HN9+mc5GcJG0qnCF4vnF86CR5gS6eZ9RoD08clc6z1Iizi+NJ8Oc29hUF5SvBFFSfBYskt
HcptjwlXZkSHCpOwVa13u6HaRlqLA3d6CXmGzljIoqm0vDtrpt3vdXod3FOG5YzmiIPDwNGxR0iA
3L39IswqNMN1WwOoagVZHLWFnGBMUVov833eif6Y595tOcVbmY03tR12xLN4F0RMJtpKhthWPu6E
xkIHGgE3Ly55OWTPheZnVIofCWws7KGcjzIO03XR23BCOol9ZTUel8a55/PQzn2CVZOl+GSRlXD6
eoxAp/i7luihsyUccT2gTS/o1yV9u60aeE+18pKeHix6N6km31DtvpjzmmQO/5vOiJmGmgpUaj5Q
MSho1cQgV7ODaLHEOo31+54Zx6ag7e0cJtSwRM+wguE0VFMISx2CBNPGPIh7uA6uqY9H1yFViODh
5Ogy7rba9LUMEx9OWMoYj/hqrmVnHF1PKQlAsofXsqnlqS5tig4nwXcZw1yLpfpZujZCH3G/Gaeb
amTMF/X2sXKy/lDOwO0xCfdksmArNuJYu3aZxGRhTOckn8OGtqCH6l+UM5nl1aYu8InSPOt+cd09
/BEQccJUCUKvuZRNA1yr56dS0y8o1sm88rAkXihq4APaWyFljMKuqE/cnScYu3jWmXm0K51th5Nv
0EnnkEqYJnk9r5j1I0P3m3MqivDGqZdPJxnf+igJYh9pQZLNL3g3DFg6t+9TRJ0RCzK3WkHi2oCm
3RFuzNSvQHLSNeN2qnUa0JJxpAhxO65Ci9EUWz/bhkfuht4hlqpi8I3ZptaHVtjBeCOQKz8VyWzu
l7F6skZ/HxX+Gc7qYz2J2zBc1pjTP1O5ZUV11MgcGUMLZwTq5VU+Dxgw1eD28Tby+lM2ue+WX6NW
0UzmwsSeT1xhocWPtsS5Ls0TqkTYXUjqpXc/JSlyopSglEK7nStkgngftCs9hcLVEqexclGuG9ZL
2chfVeDtbJCJZplsNLmRXzLX3paDLxTTgZhwWG+IKtXHQ3SCn1D/9RNG+J+2xd7em9p96XTPy1Rg
zOEtRx5O3PdsgulcJvdtS5usu/ZesyUwUNnYkPHLMz5N0Drp4h1N3zROwvYsQNcYq6/ILl03cf/d
TliZ5iI8ixgnCUpjxukZumVhdWT/urMi9JTNpqjLZyYOdU1W59yJZ2/0GTljioAw9BY3tl1e2D/k
eE7E/FEq+20/no1N5h5Dw3xrM+J7mPU9F+2J4hoOigP5y2nm5Fg7Gnkz43M6xMj3xuodyGbvIMkl
pK1dN5FBgndEgF4Tw3xbwlkp+s03dMscJjNpgUm31maGtFonYCkzRJyn4n0sriWBKZseO0cyA8hT
GpZD4dOGQiDYodPOUdyZx7GQfTDL7g7J5usQkjg4JQmTdoetjYzCx2HygkF6OG80sPeltc+H+oHg
+P6IH/xXbRZtMLoNbJVpLXnCTtD2860+Wt+JXRsIYenJene81+Qt6Qg1LGlqApOgq/Fk0/Zv56Kh
ZX41S7fdiQLbkDqqOoKLVo7x1pgZBBrBjNq9S3wnPlIIxluRzy4+H+ZGpLZKr5A3BISsXa2DB/4I
wfDOmXV4scBNZJzlHqxh8l7ffMclu0+TP/EVQrPj/e6I+p882rR1538y2nxI6vqrfW//UoQzw/z9
x/9/GQ74D3wPL0AAu2OI5vy5DLcRoOIVzFjMoT7XmSv+vQw30A1io8acyvn9n/5ehsMY8AmQtjGh
+fVP/wYvwP9lI/YXNzPfYGlEov+abnrqnf+ZF4BXST42iPyILI3BDIfqs8XRgyFWhomP+YCffbVy
k+RQwxKwc/OIDU6xmgUZkxwBxCCQRdIR57dB1hGu04VgjjwtZxSPUwKsWQtimYa11Vs484fQhEAv
iWCrQ/dgkzmxXxiSMV0Tz6ByHkAi4gYHjhiEsREJyvTYpv1tPI5Pbjp9CFOn+NzTmq9T6MCBtvCY
hxW6B+G9WPB1ttIRL+ZghExIInKQvi2/2S1pcWjxgbyriTOwJvNHZ2AewhH27RXNsM036Lcp1tFu
kPkROBkpRrOkKzcXRSdYmE6oZoSsKcSbDfl6zkPYDjP0TLZQbQmPcsB5U7qBU5ufbdPfIyCbCBrX
X9s5gu+bjes0M7wbWzaBOaS7XiaHwSa0ARsmLsmYboXKCXDzM3jqpyM+eo8xDUYw2ap04TsPcXfK
iD5kPliRslxg36BVGw8/CX3B1Sess8ewYABRLsCEsfaG/zCKANvbzjrxODD+Nm5fmhupOU84+ZCn
5Zcwk0cGOnHl3RaIorwkuvG7QUWibGVb33TN0G0JergUBahTAiXQtLsTNp2BabcdW8aCaBeDimrR
qbDT3NnE1cGO3Bp5Tfk2L8W8LkWIpwTpJ4vn42nQ0DV4SX3RqbrXnad9ITAIdOkWqyG6X8JX9F+3
fKLn3DCPdiq+s4WI9vZZGVS/YFn6I7bj8QQ5ZVgvCobmZIYRFjGbgMpwNot4WGXzWHEWb2w/mQKd
DETE/p9llz+5+ButqRRm1N4MYggq0LtLEmt35gyd2mwk1dVc3eA75KOSb1L8ZXEUaifuhgp7Iqqy
B4fE+HUiD3xgl8XkWOsb47PTW9KUyTS17djfDqlhPxZnQ4S3mGGj2UMwCW+AeDXHvp2g0gb5YDnB
0p/gTQAD+wWomPR7Rpj4f7VNhsRbLwVbPigX1NyXCIARSTSZgBSyskCOUUlm6XG6XEQhXjC3uXEn
3Czw8vbVnApPi6bsTrnbLRy/WG9VconRBhTWeY4sE+pnDa5ZaEcGnSlpacTjRIXOFAeFh5DiOMfT
GxQcVfNSGoTjws9y4RMz27YR2Q15jQOO0RLjRM6xtoFKMtabymsvdLw21R8tXlZkl3R2aRN8+A61
H8w87tukaQ/Cb7ud1lBf6/hV0/mOqgUW9MKdaoo5DEHm6JM91TBnqnXWmL6B2iK+HY1hPenQQSUx
gnEFLyN3kF+FqfQCy3yI9UPpoQulRef5GPe8YHeC+IKSrsZPoeOGobG344wwYN/4dMwcF6E5I55d
DQLChYi+QfdmslwTxgQCPyaTyUHGBGEy3OSQMFMY1HChZ8pQM22IJsYOi+D1NXR+zCNwr4DerwYU
8+BsWn/dgMyvugY2fMw0Y9YdDJcGsSk5V7Gv+tA5Z0N14DqcvHiJoFziLCaglS4E24qlvLPrp1EM
F29hwM8J7qqjfOZMd9XhzmkSA49y4Buc/KTLUkoUqEjeSfxsVHnQAGUCkyTdzn+VqoCwm6bbDqde
FRYDFYYWdTW39W0dzfcuipOtiKWxM6hKfFWezKpQiXDQUoVLo0oYGULUtML+KPX2wVBlTkq9M1L3
jNQ/BN8Cz1MRRWU7nEZVJKEae5WqalLl0+hYx1QVVGnYjzvTRODm6weNmmtQxZeL/dpmKq6Ure+T
Ks+iXpDZnON9D6MDzKRZqTwX0mjedFXctarMA8fGMVyVfqi9yF6lGoypCkOqw0yViWny3BseNBpV
QA6qlISnHbOjnFxqzE4Vm3jkvOUUn6oIrVQ5mhTTh1V/1VFy5jkvNoU5f0WzccPpd7JavF18AHe0
18qczggAS976jhhFhN975ZAe1LZ/KKCfXN0QcUREPPdsF1dzJHPVwkPNXW4lxSMkovkxL3xsFA02
knCxt0PhOiurcI4JQrIk0fbNKFFP90e6SBoEUVzcQu48JrhJ3O46tzs2otnRbJrBPjSbZ8ua7rwU
jxM4pj/jsNq1S4/GkePB4+6YcduYbWdthcXbFENumbvjJJ0NabmHIdfXArqUoupqtffgAhACtVIQ
p1hfYCYH+dYbsov6t0E4mzQr8CMggEUnJNcfDvCA8/yCwGRFb7KrzPEukaB7kaMyU2+sjBRCFBXq
t0E33ZnT+NymgoPIZ8e192NS71Id7goIgbHskoZnhFBc9Z8PN6P1kX3P+VW99MKFUE7+UbwpoRiU
pb2nYzh2TYuK0NlMWMqqN45Yj56fQTMrmGvzkF78GTkQ76bsql00wTzv3LVZFs8TDyQ3yI2QYIRI
XZd6qzx1Ft3ecGJuiE8NyBP+xc8mOWCveCJxVF0FUIhLCrPov4VJ7IA13CVK4x2yT0Evz3NEMpxF
FrCl+pp6C2ZW75SndZp3R+mFD2p9c+msW1qxFD2s0njHGJyYS/rmuHx4Lm0o1PedUhYsXXZhDLCP
EPSo9am3wuCxs3tFfL4rshJROmyPpkWt1x4dlmfGzS43qp36PUqs0Eows7A9iqCuun3MrIuycq9W
D+a5sfuDEOnFJlJAxQoYU7UrcDtskQLo/G71MSW6CcRVX/M6v7ZWtXMSPjqveNP05DJUvHhVvC1R
d6yVMMSI762iQpJ0yXv32SSOTokj1O+XBM5ldb0bJz7iEuIdn0bv989KSGqI9GYImQCgtXWq/liA
EVt4sk8QGUNro269uEsUNsv4ILn0KX/ybWOy5KtZOd+om9pLTCJ6uFnUtxUVFw9dDDt4zH21dG84
LanR7k7dXl7DdfNZC+IumZRbdyQpu+vXpnOrHgdvaI8aXlU1We/qVlJfE177XPnHdsovMppeRrwo
W+fNlT9xJX5SOdlZxiSN+1GtQN2f6mNTX4NwD86dMwyoLnXvAtmgx/jMqmkiTpWHoe6OxlhdzZS3
3NXXRefbGka2QOW9rq/N1PxqTU/fDBYw+xidogjMR6tPZio/kJik3K+VTdHOwZxEy3dST4jEF1PH
w9yt16nl9YFfm97elgTF6f6yn4YnsHDoafwaphv5Jls8iP2pGfGZ4Rk2eOKHoR0csYgDJHNMSppN
Lt12U1JnI11IgjJC+edMyBXMwd6QBV1vBlLWjxXhpm0t6LfDrt170/BYAiZszagQGwEs1Ugy4hLy
wwqSOGL8/SiCdeoyMEuHprbWdqDPUL7go/XitSJ/zJA6hmUU55GVzfiHU7SMyaPXWi8VQu5AuiNz
X2v61lDhgQOAgzchOWGlfkdIlTjiL/5gme62hm+2yfo63qWYOWGymTBQG2nAhX0M8dG8ZJ8TQRyC
GG807MPFnKz3bqD4s7oZEzFnbFYp7qcY4F5ZtpoBQlKesL9rBTQnEI4cMME3NqI9ZezL6wFh9AQz
Lr0Y6QKJFi/TafQZA3gRZvf6yrSo8iLkF+vedMJ1nzYIMSj+gw6MZGWEdrKD31sEoX2XN0mz6rh/
fFRHZEU9eHNz0hztFM+NCJIKToBB8gkpxuaLP/g9TAiNwEuAbnaYEOO60gswfpTrYcrBKSJOIKBT
upmKRAXfxdbGyqvzVMobeHtU9JGfnnH++kkx066I1TkO1F3rApA8SDNM5C2iNLEVv2J3yZmb7iA7
B16dMC5sZv9YoWoazeysVXq38aEtok1ijAojEN6UiXC4ySMYwwIN4cjos4PVkVnfU1WIwEe4mjpg
zsvICA1UhY5sWul6SmTa/FgahMsAqyp9Ew1XEqF+L7+7tOUFPC1FdAam6hvDzmjL1zjtNHb5Pb70
znnGSEmKor94Vvgzh0RLfk6erpDQgU58YrrZWIEIGwDT2fAD9vZSJUZ0C3mW3YjX4tjCFffQckZy
PlQy8f/DwUmmG/CKcTL+l/Dk83v/1X5X7eefEcq//fjfMUp8dIEhf0knIH/9nfjl/QaUJ4jRMR1H
GPi6Aw/+MRwxfwMm0T2mIzjqk5T1N4TS+E0tz3KBPAUBpf9WhpapWF3/MBgBIbXwDsdJ3IRm9tfB
yATnOmpN/OxmJPV6i1D1YxlvUXv+9Mx5ly/OfghqA3A8Gc4ZgUNhU7+ICfOOmjyO9L6P+83MzNkl
cVI5hik9+WjASM18GKsYGVIWYDy7+9O1vv6+vP9VDsW1wpql+7//2//l1v7XZTNuQujhCfibPsOj
vy6710MU+AQzrJeBujHOzx3a1IpTvw0/sHoLEpCC2R+I9EZtrsgNPrKId7M1rv2S3g7Wxax6MsPS
85hhftq1gVHhJJKyH7T5Ub2mnufneuDdY2+Ff1zYqarIWFMFBF3/MxLzKULGulT6k/pOjKJPMTgi
RIGH1hrvtImeR/j5GbAD3gmHKl8MKyrsxe22jhzvIpm/151+wsn1qs/93Zh0AWy/NZT5TZ3LXWpM
d1Drjkmfn7PahqcGylA1e2S3KFe7W/U91dIBJNKRx8PGsZk425SK+UNthitMzOHb2XuEZ9sCbg8O
q5L5MB+imfygcqfHwydwIGB+/simfqt0Xl6WHg23OAN2BWNI0p4Ev8SGdTatvUHEd+ncqP91pX6C
f3xuu+kBYxVsU6YHtBGIIaMfasUpQVUM0B/Ur67L5QpGvzbQaXrRS2sZ18Tsttj67WpnugpXWXbj
55gCQ9c/4tp50Ux5xeXhQTbihYz496TIzuzmG3OsnqUlXiaZ3aUd27XMzlJzL/qC9HaRV9ObTr11
9V3nZCLebLiC0bRrh+QsWX6Mi2yhd9vWH+5cyEaVJyGj4N/FVU+JPB99JD52T0E8PiQehQUjtiia
T4g1ds44BlHa7/yRNnEaHwQWubZG2WLpV/W9skYVyPBk8btdxwAh6ecn9ckW0fBgFP4FBHAvmmQ9
CnmpzPmkrqEf+kdUDS7LhB+zzVhqJftLDlao52esFkkoWk5YR52hHRIThFkLRj/q/u5YGaxLG6le
mZ9J3IAMpJ+U766r50f4PTx20Iti7AH86BawZFVG49Wc5lMl5wdpztdsyhhJkJkcfw9iRlUQSmjX
3JGYinaUAHrOCZVoJB2H2VndnmLA4xHJrUiMa9bTF2pn0fLJzPq1bi2gN+wiCIu0/OIdkwSAN9KU
pfk0ObxEA2Faj24NtLm6NGKqOkTOtbUdOnW6ZaTzDndzGqLtxCjJzKh54y3A4lnpaRMeMPWgqcVr
c/gEwakpsmNn8DrFNIznyZl/ttzEiw9BG6qN14wPrj3d5aTlDjT9XT0/zeiLnNHe5k0frowCuXLe
3qrNIo/1J8tJjso4zIyNiWpHPsNjCqV4UQ+X8Ocnq3L2yBWuET64dWiia8qrTVu5P2yWNKdwOQr8
McLXFGx41XXiJdXZA0zEtBG0dd6GuoRQz/ZupF21+ddT5pfei+xBfzoYFIN/KYvpbsC0Qt0Wg5Ue
W2N6spW73zg7xjYx0ttCNm2g3pdnfqi3azF2aPBsN415h/rhmIcwMFzxEpfLyRLyGpnJUWPU6qYz
LAjCcO3yUeNPLZUvvXQuJT3JSvm0ZH6/NeqyYRDt0c9DbVgYNYZ1gQJTXuFEYeOR6UGc1ZcumTaJ
nTxjNX0SPPS2021HVpv3w0OqNwFhsdsMrXhSD5sGXfE00S7SyXhHzZuuBfp4y59PpWi3Zrxc1SOj
tKCatVxVzhDDX23+qTZTI5ru8FI5k7bwYKb7qXAv6kaNU109U09Nx/3FD418EYZBty0n3J2pbSBY
yrtqmn9q/nyFsniKPBsbT1+JU84RyGkJjU3t1AO+3U3YP5SYk/rcLy2qq1TmR2uhu7AjIs/Th7kt
NtKaHtTHIcPsiC33wYN821pPFqD1AmNxLtnBOu+GGXkzNBi+DujLQuo7r7He8sb5Uq8fLZSJeY7s
zcAhAhdqZ7nWMBuVgkrdn2Xcb9XO02rdFknhyaAWdbiwlvLKf8pTZw9BkTZteVI3irpxMnQm6qeq
dtrZCQOFND0KhyeAY2ka2Xtc86Xzk3fmnsfBYyg943wxjA+wC14cAO9q8M8Rt4lrSX4eXACvbvWo
xTMTnk7S1aEz6wYI1fmuDfE9tnNkV9AUgMH1sXqpmnhrJ1iX0Fpu4lxxiiKME2V/oDki0tHeKluN
tP7yu+yXxY0zFTdjY11oMM7K8mYa63sJvRLkr9HJoR/MVWyGZDajLeOmILw6sJm+yMbY2BF9e8Ff
SdcszHcZRlA+m6sZJwI0tn1124YQpxSTuArBEBNzRHKYyA0Z+mA8rqqQtDOYildX5o86Zh4jxnFr
g/NBw4KIvDzsBbbDjIlZW9rs0lh1iBnK9ty/LoSPt0JGGOn2b6hyMM2wLrhvNhsHV0F/RieWaLAq
sNrFvxFvSbHcESSPLTzOAw4KQRytIFCYWJZP8UZbxgcph9e20X9GHe12Thwy7h2e/1UOyQBBp9jj
anjAY/Xe8RBPzjiuNEZ5rEuxHpwyx2cFVd4sblBDuYAi2muSngw9/NHHhNT3eGZEURxM8RzAAEeL
DinRAsvoFKjB7nIaQDl6BXfM4B7QzkMFg0Q+gAi6uwR8ZJTA/POYDvRZjDZnUBRPwSmZAlYWEJYR
pKVTkIsxvS0px4umwBgsNriwUb72kGpl4DWZAm4SBeFkdvGOBcupUuCOjrBwFffdRJzFRwv+07M5
oUNaLVDDyStFiqKgogHMqMCOcprqQMPk8ka2w1obnBrbIvnq9eFINmR7jyb10/QatGvsPAqamkBh
CImY10ZkqdbxMQPFwlJEQtv3+AsMksThFDAKvFMXB32YQsEGOu5s4ypwbAIlaxVchqHTjwr87AfO
XptRlgfgmh3uyS44m6EAt0khbwqCQ7ReZE23CxU4lyiYzuckdsp9k0DxH/sP7OyfOlA9AbpHwtqI
KNXDzgTgb1TnbG1Zz2PbLBSMwINSAYUmiKH9Czu0FYzI0wmFH2BxVhBjocBGxK1TYHSev+5yVHoV
mGSowElRFBSmCrBEQX80tHwzwoHKf0GaYJueAjnHsMOINv+0Qa/WtWrxYno9n55v+tX8lejbcJ+S
GwRyCbIMqprRDxocrwm3N4P4SXwOv9pJDHJWnbc8LpbZrkKmKu2ynEWSEXgJt2A1D4L23EoCu8Qd
aizqkU3VPAjcLjZ5MT9yNz0VWBWsh5FEn8XaolhmpnCTdW5/47VJg8gkJ/XFqV9mEzkyox6spPKg
Vp09U67QEo82/QzkwwaAJuZp6aNfu3+3xsGrWHmWfF98shawuhXkBmHnlLeHwiQgHqU1c3Cs4LPC
4aP3cqp+y7kD1m5PxQhB10MS7aUegw/H/iKMfCGl0hwhU/TDuUrLGKldPqzbuHvM+wWTh2hn+UN1
LEdpn4Youg9bXjfF9AJChyc3c0YIH9Z/D0PJEFPvqqDysiQwGd53o7ZDs/Etc+MO/OouF9jtUBTb
GtKJnMGl2cqnMK83Phb1JiYPuX71CDtoqmHrwahI00oj4B43he28xFfVJEyUpL4WroaZ0N20PFck
OpTLdFdFfaC2dsyV0MF0N4u2QRp4jgtOEyITpM8vq8aN+rs6SczmzR2AaxfxYqNk6JSJ0zhfDYMe
oZWnvmah/D3dg7hABcW0khO5YQ4ofcYi+rpOl1M1F+fcpZQR1UpM3l7ZuPNkH0NJp2CY+6F98akB
Z0r3ybNeMsq1tKXGS+Wd3XWgadmxmYytB7V84KAw+tdUQUO6POnUJTSx+wURx0ra8uTUyClwBo7j
9L00yRGgLcjj9FgU5nUMnwxcLWQ+n1SpYtGTwDW75APJxbxWZw7UtIyTY9y95GTve594IOV3k5IX
glOjqgwXZAKejzCE9q+XD6qyVBWBKtznmdKUitxtdIJOCFHd9EP9q+7sc8oaNX2u+M5MP+VNevaq
p0EMB8yjMFlcnmQkn6YlPZfW9KSqoV/eaQm8TzKKLLFXpU1s8h5VYwkiufES//e8q/9YxgoyOEYd
/4ORzFfXF//sYvHrh/8+kBHMkwkwhvrt+7bB1OVvLhbwyMk480EWEWXYBszwPwYy1m/YSlgWAhOc
g0h4Y0D0B1vF+s3C3oJQPsY5+GOQ0PtvsFWMf8rE43WYa5AI7dvQXxSn/c9kFdsy0yyOTGzb8ubY
OVfdLzAeMleiNlfObK6U8aTG7L3S4TpSVLkRTkr2h+UO9E3p78O7n/L/RF/VfzFrUe/4rxMiVgMP
nrdt+TYKxH9YTbhUtZZhI8jItwi0ejjHeKNDYg6gY3SQBUi1UGCPkiS3LmcGFArDA3DznV3jZQEO
tTuBy71Ixb9aGY4i/93K3H+YXcWD9GVUcp1MvDGFiF+07osUIFSLBlp53OokS9LAiBoONz0PRF7d
/+kO+68ujnrzf5lDqYvDFI6byOEWc//h4lRmVWE9OLMEC8VTjC1Dkuxj9IMt7laNVu5CzLLRhaT4
L9gNChuujHKAzpFC2brYQp3YS+TWvco24LD675f3u7zgL+vz0VkwXjRtHf9j21eX8E9+KFGLnkwb
inTtLF6z0SACVGl6rqDdYirCdv4qy969jH3/NkyGcUwjC+kMWClBzsTYtCJ/1RhITQQ5HUcEklCc
/PGItABCZImbZti43sa0MBtbEscmQ0Ce9SXy14XASVK2HowA835qPcHtgVtmFZVbRh/Y3Tl41VVd
C8NCyZlbJWy2UDinjt3+GAi54DvuaulUd3qNS0hajqtJCaSTvsY8DYmjlZTKemHknB9YsmFI1U88
eBrIAM7bgBXA1Y2SYdc2jk1VT9hoskrLtr31J9wQPG5bMtrI+oKIShKLhwI+RuJdo/WO0Xw3SvyN
Ze8NwghMF1LpHG1yf+32Ix4gKRZO+jmiIB+VlBzN0rielLx8AjnIokHxe3qKxBQAjKKt/aEnxQdp
aPmPKAq/EiVZF0q8XqNihwZrPeacISgy/XvpIXWHet3eYp6HKxvdTxZMeCrMYR6oTNoUzk6SiD00
5bWwnN2cfGGUh+UBbv7eanDkoWZQ1Fmo6DXk9Jw+P2Olr5+V0D4iEcwbAfRtt/pE4ASJTenyLQT6
eHBZj1CEYqXcJ1L3NVNafk2p+hd0H8WMKaq/n6AsyD4LPERwlf+h/hhUAEXKPtSFR5fkqtrydwkE
VtsAiM4CNQ9uKxjQgNChlq9bdgRhewe/+1AWgMqiJOEIj3rFyv5/3J1HUxxJ2se/ysbeiyiXZQ7v
Htp3Y2RAIOlSgVN57+vTv79sQAtIS4wGIpbYy8TMAFXV2VlPPuZvVnJQbKe8OAS4RjCV9EzoKM2x
yMpzXJSO0yZpFmiSdbOu7o8gjKx0HOGlMq7pXYHwwIMFDAMEFhfxDXoRFHy+5XwZ7Vnj31RhdDk4
yI2WGsg41/8O8/dTlCMKIiA4N0V5VPftsV0mZwKVbGRm1c+lvdEjlKoiY2faQbUsYwM/El2/IktG
55z0lmlKeawbZGMT7GPMwXDRcBRASVj+5jZiE3WN0Hfrad02SVJou92VCfAZkTXyv+KDJXAUERXa
H+GPSR8+BT71n4qg1kyoWTWvOpoVoM3XKDYGgJWZDbHWu9FGgEYpugszMW8HH9mJKaC6izP8cxXt
qh2pt0hXSUAUzz0dUUDvtK9F53QnTZyg1RcoWDogDIymkbrOq003D7qW0tfNB6BExXlrkGqGRuWh
zwdeUZbFwu/Sq4pZMqZN5jxHS287Gh6mJpL+bdHexDQkoVDXdRLjksVg5KwmWMBlOcJ8aRAuTMHo
NEVj0R3QSNG9CeGZ0Nll7fAj78H4dF35uRwQ3otdO1rqdnVB1K5RuNmkFJw5wy9qQSix1gZg+Une
HSfgHgJT/SQH9WWlo7AnMAvF8ToNQDIJNhFdU/YY8Xy/meJIUP4jiTPES5+lgiUAeAakB3SNRqA1
42AJywmboOARxBpoch38P+7lSARKiVq5Ic3BWuXGVZdfjSjQxAzOyUb3Am5e7O2ilDx65GWFJEUl
LPxjVbk0BJ7AaDarXbKUl+jV6VNpXCEnOS9ammXcJUD/WdNRglMn3ppG2RFpV5mTrur0my+85aTj
ak8iXkTNQh6zwN4A95+NGEUBNKPirrdKeO67H1L9VvUBWvGK6hAkUDTZi/64ubXq8dcU/e0ElH40
k6VMG9pAUBXwRO4XR6ACgsZQl3/uYHRY/IHUGJJJRwByKxwxZBuUXadl85alLUg89NBfSQMGeXrJ
N9DTi1PSpUWY2/QSPrY14ED0RmpM1aXqa5CYG+kZsj+HURWSwUGu/KSJVWjgsx7QSu28nZRcjVX/
h1yTEtkSaaMcEvTkWg1YNvlcp0N4C3mUpSVlTtAsmXLoZ8FhgqZdQUOpqa6ktnfr2avMv+5AkLEm
5G0gEq1VrZmb1ow+1BeBLVi2FDEo2gGKWHVhf5xEylxyyCaXsvGiQKSqIKVRhuyLp2+Z3KODALg+
zj7WWTo3BGNaHh9jzF00EZfxzsAjcynDIHSVhehcPKNUDOfN+Mjt+mOZNA2u2KA3OU/R/Bg69pBj
bMrUP6yD/JQG1twOp6NCg9pfQLatIbZpespIn6uj54LL87H8d53RMzUq4JP2kCTjo0aOFSjxlfyd
wTG2FagksE3CMtZG8NXXg0UTgLskS5OKUVLWZeRb6xz1k9wWUp7SCsQW7Z+dhW5rE1srPStXNs1C
1LEvIsBMkxhvhdMvS1uvaXLYwZkTCrr5cbaMsCAcO03bQkqiHNeYPKuJcdgMzWXs9JCfVPQI07L6
OJo3OkIoAuhgno8nObSUFnqKkrjHtuNtwCycJ5K/QkgBkQujxUiuBslwySTXZZKslwyeOriGaKlW
M3MUh6PuRctJMmW6As7MKNkzQvJoTMmowUyArmZMcB9ybYX/c36idy2E6LDbWYP6NZTcnBaSjgVZ
h814o4y9hytufQzgA40gwGtGBf/A4buq9cJZRv5amWp/jcoqIqdxfFjkXXE4ovICRFGs+OwxLgGw
iHzJJ0ohFhWSYRTSedUk56iW7KOuoikyQkiqJTMph6LkQVWqJGdpkuwlt4RSMlxEUG6UFrixDQnN
w8Bz5e+ZT5IDlUk2lFIjxyr5UUIypVTJmVIle2qfQv7Plon74btuPMqTF5fN5T9usXLBS/Uyvf2/
f9LlzprxHxe3nCy/mdzLP/5ZKGomFlwUdIZDPbjnLvwsFFXNpiZ1GOxbVEdSmOWhUNQPbKb8DO4Z
ASJR/nh2rx9oKA3yV6rmqJZl/plmi/nr9J7hN+qCBjo1uqXKR3+c3rd1KjTYgfCAqgLB8GYnsnEJ
5mSJI+ZZlnSfip7tT/WGJjlGgh4KYGq0KewLxsv446b2mdJFn1Fqc5HjXfjoQ0w1P6gzk9mdXcVz
W4uWmoeWrjF1s1yxvk4VQlbeNH0XJhIqozW5GycPj2hYFAyKwh/2eDOkDRpX8Tl48UOGdR8GWIQc
lT6mH97K7YMLY5guewv5MKPWfjgm6oFKna3GsdgpfYwuC/6waZc2synIormJpCykiuDcM4EW+NFH
zN3B9DmnXhSd1lVgr2FqncaOioxI7iM1ggSH4dlfDU6gdYf6Y+v2X2JluizGCSzmtLClpREmhf4M
KUngNzajSCdp+tPE5sWcLIkYzzoUTdHdgLz8pXJIb6duJIjiEYYkXzUHJAzqLUJFwXXKT6Yxkho6
DsmTiS6DpbsQoFpMrgcgoptMQY01bGLEz0hvTiCDa7BLGmVTR1G1scY+2+zpbMoEjZaR/fd26pmL
2HYyawO1Ohz08EjUPpM390syVtuhjplfenycDMUQBbgWCg1rI+qsaF5FwHBboaNEEjVHvg0tI3UK
fQM/G4BloqEdU3nBCUQ4avPIwclYhcWoSugpspcfVIdANlXiS65pOcgzDSgbPbnJ9raRI6CM102G
p5AFzE2vXMQNJyDSVXPYB1q3akvu0U4+rmw2I8VcS75MAoO+Nt/S/twYlH6t50ChCLwTkiR/mSVg
nCi4eqgERgGytKODrQdAUfJA+SYGNKI1gWes5TGKKAvVxqJ1us7SmGZHBUqd4zc5HOpEWQR9ijS2
DqtQ01DX0XSMxPLWPJkUNJqNEjWItBq+Y1psMx4adsjpqdsgyrSt6iWfOydrdm3qmjRWaSTWdFWP
JqD0iGlROw+LuEzzbexENQzesP1QUxNtQJ944JHZtJYNRqxGnnsZ0mKfMQn71mfBmU8vEwhxhvdQ
pyMQqpUuMEeJwlUNhYHp2M6yBKLIrI6C5GRKUN5zJtdZ22HQbFH2XLixQF++xMQHrvesLgomLGFw
YuuV1PmZyKIldZQBykxPKK9KDSM6U+xaUz8yg9KcQWteZJq9VlOKCkT5yzyD+4T2mxWkGPxhTLwp
He9wgIKQZSNwCht3OsdJSC0iXMwESN8wBtjY5tOtXtRb7NM2rR+f1UPeLPOpiz8igBQsLAZVHz0U
R3q9PdaK9pIuj4EpSk6m5PFcOZgA28FAqatJ4ltISLMJedKFpfXffFq1hKhpGWY5kPy+/zAl+rfJ
hxCvZ/7V0AY+4YcUavIoPRG5Pms15ns21s29CUFIC+M1l77oqeeXiRWfQd6J16I2IHA6ww5UFSLx
KipHyKddBzlA+CHnvxAHxADWxeHA1T9mPp1wXb3B9eN2dJOeIThKyuOwESalkQ6ifUZphihamv0g
BoOa6IN1bNoLd2jOp8HN101r3TZ+89EtzJM+ThzQMgmC8kicz+0CRLEZBDQkbDCcaAgN8xF0O3IE
c9J+By69dqIFHrIlXXBrNeFHdWjh8ab6NXOgyyZLVrEdfa2LZJlN1t454qxWwFZ2VqpshlT4EELj
bOE2Q7AxXdKqSIfhmho2w8kcRctWgdXaq4OzysfqPGoi7B01YJl9kqgf4hghTT1EmKm3HRjbQKf9
WWQ2V8yasbcvRAGoUzF3Y1LWsLw6HEVzJGczByBnJ4or0I2osAurn6M5eTONBc7MvXOCRHCMC1d2
HdYWbi+1jmOqYpF7k8UkOnvZ80IOHfWIZQJeENK1cCrrvMrUGwSxm3lBhebRWppVkUN4HMwzA4bH
3DOArEzueF0HwTUYc9gbACrHUYCdzXH1rA3glWABkEGkbJwapYGfRL7L6K3gXZHSiSV+kiL9YCDl
vU5bACuMJcoNMgfheRjo8Pe7aOkw158ZmnraN3BKOep2aGxISy9B+O6V5qMTqae2Yp6lVYuFDl7m
+AEBSo4WGlPxOK+/JlCmUgGJJY5pRpbKzFInddvXEkIfWOdW0YENzqdz14Dmp2XfFWLMvGkdNApb
80xL2isnGHGf7+rjMIaqnAXlRTUCWkgnjsbQ4h+O39+2fXaBd9bifz/Zs92/NBUIr+Mk75/DNPd/
fJ/siQO0+YCyW4YNf9Q1BNe9T/YsEjqh4jQIT9VibuA+mQrQ3zSQkgGQ+e+BgH5Azsj1NBVQNOBP
608GAr/R5gOaCZ2FNFSQ8OnuszzPmWqUV4QFbX6im6GloCnsAGlhV8SnaRcI4C/qaRkY5TkqGHmb
0j6jU4v6vYBJoSHBYCGwRy2KBVpm6Au31NHW5HjoqZWO/R64A072ttuIT36FSrxTXeVBY+z0pqBC
jQwGoVpAc1SEsJHaXiwhHeIDGeLXVCZ1teAWNm6ZPqdC2c5IMW4Dpr7LdAAqoWvFESDs+qTnRVE7
EqLCs2ZRfpH2opnXWo2Hbd7XCw3PY+SvUC6RYzsUYPeQRKaLwEHyeNrhK7FBWwsNmeGsMdBq67SP
js6pQsD5UUXtZz+BDgawnu8PWe5xncUtZJv+rO+rhcICTdeKjQCYHM4Z6LuKujuTsLn9bVS92KaQ
6lSjw3VQRexRnDUO56pqn0gsl8TImH68E2l2bE2oa3vBtgTLJ+eAEvOIYfxJ39ONiU4QCT9RW8jo
IrB2JYxDBEUpT3Gr9Wx6vmMeXXYuVEuTeHopsTiTWSxLerm0AlSwHg7pWt1T81N9lh6fr4nS49Yh
ODstlkviRE5qq5yMZyiQ8VGDbGeOaOHG49o3skXoFEdWny7lEo1OfGmnYiMxRhLoIEfAwEfWWnk8
MXstzXRnGeWyCfi8BrhWhVaLaZ/sQZIuw9G2sk6gCHzE5gStfZCfIAztcjovvG7tY8iZYyma4Bck
J6pSWBqvQjaoem2Uvkefi9F/REYd1P2XrKSHEBQIn8SJHJsLhGcS/Ueq9Tb8xHYeG46N7gAI/M7O
uJYPSiUJTqC/QSvLEFtoxngV9NTw4XCe9lulmc79zhOcC/iIYWL5dZxoSxf+Fy0MfnCNyy6sSEJ5
wDjPFkkUb1WXIrsZ0KgMxEZ0wGIQn5NfPtpDpEhS/lqm8xcmk3FCO+ifpLcWNVzLeazEYD80VfKP
44Ru17hNaydaGgma5S50nXloDdoyRlqsLhvnOAyHTe/Ry+toxq+dStifJvBSdpDtCS/xejCGrdCh
XED3Q/TR551pAncWCqPZxL6zntKUToOZ2MvCN5H3Bp/92aiQpY6n6chSFOBklTMuVaezZ21q5Aut
zU87pdgixldtw4QsooLBd4ja9QZJCvggWGUKrf2O0TUksxEFob4ONj7tvYSMfZFZ8QXno7LKtG/2
gKJtq3rZwhqoqkEVeI43nvQV3guZ/aPKe4FnJsorYmpv0Nz8Fg8gCuIUSFFlFSjnZrcwIyA/2xdm
7XewWRxEIJvxew5FaKeH3mHl6sgVY9+G2jSAS5de1Nw2cv3ImqAVAv0AM1U1i7YvxKIe3e+RdyqM
oZ0nafBdTZHm6Kv0vPOGlBzBRubB88ZVzDGMABcQCJMpu7AXfoxfNFI348q2j/yOY70blf5Ti1TW
bijMYCX6uVZrJQA8Y1zXeUIyadnITiQ2MpWALNviw+BBaLE1+LJhWG9jyDpWmVymPUxyVRmXdlgk
676lqrB8A+S4nsSzYuodOscJPNupMxelpl4ljasu84bOYlw6SJq2/hY9HnzQnFVL27EPe0Sa+ulK
D+tDw68QwARKWTTMd4AD8XnEsfAAMLatiJCW828s07qufO+maPP1qBfoD7AZaOJmqCwnuBxCvVaH
tF8ajYc1W/CD4etwZKZDSNaTfhPGeOEHSXhsI0Hf0Zk6cX3kxcHDAaCjfKHUTrdNZR8D1hgXVdU2
dEILph5SmztYAZxeKbHyVdXUm2hKTnTlQ5JABZSMqhqgb5siQt/XdP0MF4RGP9LALreRonzzoPsV
9kbE5Q6Hsi+ZYX7sW4Soqgs/qsHNwSUSBcWFzmd1QvW0SE08m8zvqJbSRJ6UIwMUVmYgGu1qx8L1
rSWONmhot5SxcaO2X2iQT/0hrAAGTMlaFOUqCb+DW/dRC5qJAY1yJver2Egw2oMMg8tZrh/CLpvl
lKvImPWr95FM3bfuZFtrue9qfWpvq/HzLZVpUz/ADuRP9+wJTB//1i+9fKH7ftrZWNBPu7xhmoON
YlOF183zDMv5pRe3f6z9M790leSS3L+94fICIowhkx5BD86kxwVaA2Spf/9jxTowyckMAaDDNWSf
jhk8xJ1Hy/SfFuLlz3i3oi//zkufgOBIy3F783///B105Y9XQUoWChVsm2aYRLLnq2AfgBWh4QhE
QzPJXaXHyjtbBV0VwA+ecKr+xiroCM248KK0PdKG7/rxXnAPOMZsuq+oae8ltu8awe9qLzjSlOZ1
q0B1YVEKoKezbz1TXTxZBecA8JANjslR2QiaK1Ef/5W9cC077TI2+bA0H0cGiwLqryzBsws8CgrG
Ad8zzkF39di+/f54I0CsMx1HCOi+hlDxJHp3QQG9dvVud95BsX5G7D8JjeYBACE8lSxKUpSNHCBp
z1aBAlQDauXcRU5C539lI7x0RDiW+ep1QLQVzSlbkPuA3wOP9XQdLPynTKm+zy+IPXjvva2DybH2
F9+JZ2v55J0wTBO8F9hFrHY0m9f+8W6wDogKJu8MajU6mmj3L+F7Co68rnfn1iveCeOAI4JRHTBN
fFyt56tgH4Cq5HikYUO6wIjnrn30jlbB2QsTA2b8KxHypd0AtBUgKe0n+su6lD9+vBuQbOMUVXWG
hwBNhfrfOiOefYDHWZPtvDpfIDDgqWEyupUpARDWp4vgHLgOooEmXTrBVNa898h7X5uBw5x49rrN
QMYAY1z6iABTBmD3LIe2D3STJQC/yqmk247xLnfDq1dBO3BcYN20UE1HTuaJuI9fCeeA5FnlqGQh
sH4hgr63Y4LQQOL36hCpkyazEARA8sM7gMLjdXAPSCz5mQYgCrACSea7XAeppf66t4IkEv8c0iYO
RT7ub9IGBgGIUGo6J6aNLc57WwfC+v0mfdWBaTFdMDkWf37bj3cDqbTMpLElMh3Ncjg8390qgKV5
rtbxNypL1TAN0gGbMhtljWcpJMclkB2SCtUhSQHD8y5X4e6hXrUXXEZfeCPQKxWq/WtBoQJf0TUB
n4AUCqbCe9sLREjBQf/6yMA2wMKdHa9ZuiZL9sfvhM1AUGLCdKoOg/rKeo+74S0iA91tdgKlBGcB
WLinq2AdSNwZE0mhqeSs7Ij3thvgb0npmNeeElJqB/1g2pD3nbXHe8E9IAbL+6DJQ+5ECfYeV+EN
iktaDfRb7sKCzoZ/vAgW824HIKKK0YpBgfnudoKMC7jsvHYvmCTK0oiPjYUTtuP+8ka4FowrOpQu
0UOl2/De9gLrQPH/6nOCdeCAQLjKkqJVe+jD4+2wz6Tp67BSwF/vTlNewvdVV/1GAP2PswadkkH2
30zVcKST0LO6ityJfEKlCyErcQh97zGT/o3W2d9YBx2TCnqQJt/63fTh8X6wgT3DU5ede+zeiZZ3
4eh97Qee7tXvhU5DgXOQxbjrRD7LIq0DlUICrLZKJDURv/+DtvRfWKyf4z+oU8nNfvAX3ta/mw/+
p194GHf9+vP7UZecZ9E4fPJ7cgx4d+u77o3873896evs3/xHP3yIBPvb3P/5/ef79c5P7vXwoR7+
5yaU5gTXiJvsx233T/kE6L/Is1v/Mnk8f7hvvv/7iX6ZYv5MGf7CDebJZXX7+PImiSMdlLe6PDam
Dxe7Gyfyoj38j9+OYP/k4Y8u87B+uNrd5ffV1Bs9/NFtyFw4fX4DXrS3ukGY3jJ4frZC+yHbW90h
b5vg4XnvV0jm1m90+ePLMX+42P3VZc76Vlf/VQqBwuXNLn9x+4Lawv6NfPUGXV8m/eX48MT7Fbqb
JL/RCv1ni8G3ef7PeX0Ni+vpAPS+cfNGH2HRXiXhkwHr/Tzpja5/8RJ69m1W6UU21hvd4mWx1re5
ydnLdjlvc5PTJPSfxIyfWf0bfeEoQLzgZ/42H+IIDM9vCHh33Zs3+hyHYRLfQmB5HD1Yq7uJytvd
4+bZ+S9vAfXv4a6vDoGHt9Uv/kt3c4A3+gzzy+4X83rEb5hBvtkNql/h93eT/5fv8Lus8Gch+Wuu
+ADa+t2fPc2D5W9cJ7eX1b/+HwAA//8=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1HzZct22tu2vpPx8qAAg2l07+wFsVqe11FiWmxfWsiyz78H26++kbHlbjizlVqlOHVUlsSUQ5CTG
bMYcAPPvm/FfN9ntsfljzLOi/dfN+NebyJjqX3/+2d5Et/mxPcnjm6Zsy6/m5KbM/yy/fo1vbv/8
0hyHuAj/JAjTP2+iY2Nuxzf/+TfcLbwtT8ubo4nL4qK7babL27bLTPvE2KNDfxy/5HHhxq1p4huD
/3rjZMfm9s0ft4WJzXQ1Vbd/vXlwyZs//vz1Rn976B8Z2GW6LzCXkRNJqU2lQoIKJJD95o+sLMLv
w5Y8UZIoRZFQTCpJbXn/7MMxh/lO2RVm+uNZq+5sOn750ty2LbzT3Z+/zn7wHr8O3iwPWpYxhBX9
682muc2OxZc3f8RteWdDMznl8kIb724F/nwIwX/+/csvYE1++c1PKP26gM8N/R2kY5OVw/1KvQxK
NlOCccqVIJzxhyjxE0UoYwjBBUwwrNj9sx+i9KxZT8P0ffpvcPo++sqA6o/F/Vq9AE72CcSKjTlG
GOKJYPUQJ3FicyQRwcLmmDJE7h/9C0zPGPUMSnezfwfS3eDrwqhs0vt1egGI8IlUQgoCESMR5RIS
2sOERwVGUkA4CaoYxuL+2Q8xesaopyG6m/wbhO7GXhVAblnchsfsfp1eACN6whmlUnCkJLeJxL9i
hCG8sA0lSVBEbErvn/0Ao39g15Mw/Zj/OFI/hl8VWO9vW5PfHk10v2QvAJd9QglDkM+wTYkQNsDx
c0iJE0UpJ7aCyKI2Y/TxkPpHlj0J2E93eByyny54VaCtjtlwnF4UMSJsoaAYYUaJ4r/UKXWCGBZC
LZQQqQXS+2c/CLDnzXoSrvvpj2N1P/qqgHK7z1n8soQCshtSkOygIkExAsbwc2jxE8IFlZAnAUZJ
OX+cnj9v1pNA3U9/HKj70VcF1O62aV4yoAhEDNAKWy35jUsBBPxnnNQJQxzGMFacQK/FHw+oZ616
Eqbvsx9H6fvg6wIpzr68bLdrn2AGDa3EEDKAxiN9FJJKSYQJxJMgFPqsb532g7y3e96up4G6n/8b
qO6HXxtY6W1RvGxQcQZ5b/lHKk7l33gFoSBLMKEURgSC7/F2CtB61rDn4Pp+g9/i9X38VQF2eizj
9t6/X4QFIpvaCPAAMqgE/0WjgN4XQdgBoZAEOAWRj2sUz1r1JFTfZz+O0/fB1wXSbQzKX/6iMCmp
bMKpEIgh8ffeCnHojTEjFFEhGX48BZ4+b9fTQN3P/w1U98OvC6w4vwWZ9iXVCnLCuS0ZB/pgU/E3
4U+ecCCAgkgJcUexUo+nwNN/YNjTcP24wW/w+jH+ugADpftr2YCM/GJ6un0C6U9hiCuOOcHol85K
nAglbShVIOfaoGDw32TBf2DY04D9uMFvAPsx/n8asN8Z9zNcD675/93+AEIoBJBBwhF0un8rWvIE
UykZg4plM8QkAzh/JoQ/tiF+b9DjMP2Y+MD6/+v7Gqdl98LCkcCQvhD0tdAZYfqLzsdPbAaCEQEZ
FlFg5b8Rjp616nEInG9bV99n/y5M7l74VYG0P07lvZe+CK0T0Nli6Je+Nbcg3j3sbEGVwNLmktlA
wn+nxT5n1JMQfZv8OELfxl4XQC8uv4JaDinsG50jv0gP/AT2OCQWiFBig070uPi6f86mpwH6Nvs3
CH0bfF0QlcUxjF50a5CewIYTpYJiSTBoQH/LdaDCQpWBZhboA4J93PsYfiA97P+BYU9D9eMGv0Hr
x/irAuzs69dj9pLag30CyQyEOjgTIbjNfxVexQlVFHYy4ESEsm0M7PtRuJ4360mw7qc/DtX96KsC
6rJs4fxMXr6sSM6JgD0mBbtM38XVn0sUkLiFwwkOAYi5BNwexeofWfYkXD/d4XHEfrrgVYH2NovD
l+QUkAtBfFDK5gx2b+1f1XJ5AjuFHE4lQXwt5GORkn5m3c435vasVU+C9X3240B9H3xVIF3FVXXb
HF94WwMKFuzDU2RLBN3PLwosRBaofQjS43Lohf5uW+MfWfYkWD/d4XHAfrrgVYH2/mhumxeWIMgJ
YRyaWptCDH3bbv85HYoTDAIfWrZ/bdBjITc+Gl3/yLInQfvpDo+D9tMFrwu02/HFIYPuikCjK2Gz
YznR8rDJ4ifA72HDSoJGYYN6JH6RIb4nxPfP2/U0YPfzfwPX/fDrAgsE2Zc+jHmnRUCQfTuN+ctG
Bz9BsHdIbYKgJ6OYq9+A9bxdT4N1P/83YN0P/++C9ftDtT9OIbtHc/Tuji//dK726dG7hYAT1b9M
fUq1/cYXNl/+egMNF4Jm68ex6OUmj9GJBztPP028PbbmrzfWcsYWJCrYvxegdUDDDbAOcJgKhkDU
tSnQGaYQ7HExOKvx5o+ibEwE56uhj4DNZAW0865NWCSsdlHR7o5ew/4KUgpB3FM4Mcp/nBw/L7Mp
LIsfi/L95z+KLj8v48K0f72xl46k+nbdYuxiECgx0OEjRsA1CYd3rm6Ol3A8HS7H/8PbtEha1sdO
YIpO08RSe778J5yT3Itx/TZvp9i303ra50mYuSKKB52afHLAdIeVclgZWSdro4rM7doi98up6nXC
o3hb08wNYxT6ZOZnKMDnAlnherbb0lVJ6LY0Dtbcit+mIw8cPEVeE9REI5ZQF5uqcfmcnJHA6nUo
erAtznxK21ijHKdOFPfKadiXbJw+ZYS+azswCQXzkQ3Vp9Ku9qRtzpJUlbo36NDl6GZMM6ybJtzl
YXEqqtwphxJ5dRkxTatJUzvZ9kqEm8SqEteOzTGUlVYivyAVV9pGwVVpqfM6cKd6jnVhWaEj0rJf
d5Wt85SXTqJktrGCJNTUwsQN0yFwaoELDSdw7JWscadzjVBj65jMmZvU6dWUiNtAJVRXVc29eQgi
bamp2aQp9QgeIg2AlW4fNUZbUZU4eGgdDI2SX0Z256KgLvQwRLHDObyojCIXclp2MH2daVFZlsux
J6uBuW2sYs1luGpzbNx2oJqUKnRRJoTfRkQTE3anoRGhk9q5codhKlZBFBzTIPcDWAsvp3XqsXrf
ht3nouGjHvOwcoQd3hQsTfUczr0eyugiodm7TOD3KKarti6x7kv+pZiLSfOKu4VAn+cAFU5hithh
rXVuZWPt0JjGblmmmbb5sIplnq+zntcuItbXsGk2tUGBJ5OW6EGeDkkxapoxrjGzdnGRrwUpg1WR
9pUfoSx1eDlnjioKvuKsMReBrQPTWpuEYj/pO8vt+yw+mKiLXBWmn8bevu2sIvaF2somsjROSq1M
rO2pdGpTr8RU+LAMsc46k2sT5MdhrN4FvPRxld1mxZA6c5jGukcTcRTNd0FqvSs6eOPGGhJXR3NV
OFGjPrZ9uQMfLrw+S1IdkVTzyVzIOZIaPqFonSCU78Pe2vXS+oKluGBBxP2L0go9ngxO0HG8q7qs
0DlmYDpZT1MU6QaC34nsLNazEbXHI554YXhoq2wzWqxb8Xrc2zLAGrRYrmeRvx2K/LpKx0o3YZTq
rohveRh8yrKh8pnq4HsJHBHHeKiCiGiIjvPEUah6PyfCeF3OQ20Yvs052cgrlMRGj2H1JWqFpZMk
u7CWRVMhRGzecYfUxa5pylGLYDK6ZMg4UPgKF1t24HIbJ9vCgujA8TrX8dRUkFIiz2qCLSYj9Ya4
DA5zM1/bE/3IIIe5spq7VZKvOhK0pyLF7WlYMx1BJ+gWpTgd2jD2TEaZTqy4XbMAr2ca1Id+rr2i
rGOHDl3pgx/y06CeKm3aSmxwD5ERmLFxC57Z2urFGlextcYdTl3Ty9w1bXYJwbLmU6h5h97Jrrd1
2lulTkZLx9Vw1dSnEcKXtip7LcWs5VjSXcSt3sOh3eqmClM3Ay91rcLSVlm4vaqbXUgae5ME6VU2
JbkO1Lzqaxm+S5roMu35W5wl4aZhSePDNwGfpj5QOrT2bZB9HuIoe1vakGdqzBKvHJiO7aBya+iK
3ZoGbB1blj/Z9rbraPWBInkIavWVqaZdRXWzGYMUMnqlvCgu/XgSRid5eugVrXQJNUcXsjl0ldtK
LSbIIZB8Uj02TesVU01cPiY+yyxxQcSkyyCnOsYKfHQwn0Y+8m2jWoibCDnR7IwqafUFVbm1RVEF
rmITB7Hc3hfjHOmxVY2XinZeTXXR7n7+QudBqbspq6mJw+j7d1I/fvzP/v7jq7uvdv77+4c//vej
nqXG//jC5xfW8O1LrN9QiicH/ynfEBJq87N848E3U9/4xt3E73xDnoCWBZowpQubBJIARwa/8w11
AjoxMAd233hDqf8v3wCJC864YbgAti4JNHf/5RsMKCtso4GkCduacGr+fhEegAA86xG+AdvZQHge
Eg7JgXDAudS7jgU+TnpIOPAoKytBYeGQiK6tGO3mUXywVLgzHXOr/DKJiGtHBJxbGJ+N/WUftx7u
OjcFFx+xX9XNtkLzecQDbeoLi3crKx2uQsv4HZp2M4NMjSA4K0YPTcfWy/Q6pm9LPiUOc4ce+7gP
Jgd86iOv0q1Nx11a5Psp6q+yNN1PtGo06XJdj/OgUd0aTWndaisfvli56FcoNi4LaONBFojHS3tG
u7oQh8UmRj/b6awTEblR2Xot4x+KyPiLbSjL9nmQ7rHo3NpuvJi0fp31V103Q1U4q8pTW1luPFaX
BKiMM8nWI0Py1QTjeQClfmSNLqMeqABkkLnRGWu8Opl3U8UPRZluI4utA0vp5brJnlY4HC4bknQO
x/26SrttME83RTRcMTlcqzL3m5I5Ec9ix4rsSMcmP0sjqAdxIw5YplsrHwdNGwe+ezSOzHvi4Bm7
7aQ+I1VObp2fj6OBwmRf4z49K1g0aLs3gbaybBta/SpNWz2X6Lok0y7osj2QWz+ozFXf9m5G8Sq1
D7TsXTGztYXifaams3mQV3ZqjbpO48+QPY9R7Gc1PwZNdAhFcSMq0eo27oB+St9mfapbatxlPWW8
Jmra2e24EkW2Tem064b+Sohpp4S5JNF8ntvJvqGNP9pghxhWYTVft0jXbFh1gTVrXirNGkvz8dxm
wFy7RodybLVg5QaY+tksar/Lkl3G2iselCsRHcao2Vj2fD6T4SZVLNKIBwdT1/5cGdfquFvF0cpu
7UNZdC6ln6e6f18qfkYmV4qPUZ1e5pBlJ5m8rcZ+1fetF5ppd3fHLnMtWzr9NN4ENl3XObhpPqS6
An/Ou1njvnbINKz6oXNJO19L8nkYWn+I8r2o+lUODiG71C3Z1sLxtk3ma+CYHyargwzvGdED8cv2
NUBjhnHVsWllleNqrtnaLtl6jAKnvK7Lzu8R+EdS42sFMJWIrovoZpqHlZWle1GPq4S3hSYRduDV
3Gxg62J4X4z5u6JZtx3QMVGk+yJnhzCHaI4MOOh4CfT2vIizbSvQ+dyNK9pB6GTjisV8TSNxuLMg
SLetHK+78ZJhuTFiPMOB8mANF+iiDNwfIKZAoHUAsTDH47kVQR+S0TVE+XldalRdxaiM10Ki0O2b
em334abnNPOWmamcztONQslWnvUEOeLctHTLW+wU4KZtRhd/kAfaNY3uk0xXOIUkI6YLOWXStcuu
9/ejKQcvmqhvBcOVko1nGFtHE1sbk23RIA50Lr1gXssh38q8UyvwauNOZY603Y3DNgr7Q1IF/Sqg
H8I6y3Q85FpFfaYbO0/0nDfE6SXXKDHbmELPMLVVrfuWDLrEsV9Kt+3bHRCySIcIRsCBOVAw4w91
su3U5FPup32rDRAdLvONEpE/Lf1CKLrNTIuvEeNwY3bapng3dhANRaDtjH4w83hVUcgJqEbniRqu
BmX8PKHrGSg3TZsP88TcxMYO4enRmrIt4+m2aYv98icbJic3eAXUeBukSaIt1Iy6oW3jTKVxu2je
hVH2NaDtWuRXAsFS0XSvYsiHyXBF5LBbQAzDaYcb+cFk83mXiUMw8g9I1TqDTKIjax/LxveXKI/D
bE+TbL/omtB0BQdmaj2WaGfXNXFymu3hkIhjdXkBDGlSbjYWHuu72S2nNHOWlEjFfE44dHAZdB42
gwSSQ4hFyVuJ9otbGrIaaLJfvIS2rZ8FQO9MRyNdWasl6ysRAB581kU3rdIu3U0uz5BTpFw3qNOy
b7xIJVsaNMCohxuRDEBggU+JMdkORG1R7VrKXodtsg9kfynK7mpq389lecgCyKmT6lzoEtw4Ym7R
Z+6AhhVBxm1a46cVdmQNNiXoHEWtXwyNXqrOWDW+SqdVM7Xgy9jJoQLV8PcJnDWX0KtN5nJxvAyy
BEGVNxN+oE1Ta4aKWsdo3kWDE8voyhr4oYQ1QPGqGZuvo7msy4+Vdb6UL9OhSLOp8YcKQSXHmR+V
0+ioqvXEPHhc+VOa17pI59vJol+WYl2VyX6p6UuExxLWCOyF9DlO+dFQCMhhWg3owg4lNOmVg4t3
7dh6HMg8pPXOgntB9YrDOYU+N9sXqls1/CZQyBmKbB+IbN/H5qpGAojsDEy7nXY86JweVs+RFj9Y
1rjL4YmMQf3t81MUvO9xc0csljI81Y1ehvnMP5DSckziFahzDR93sQ0agjV6OOrcJRs3KfCRcrgy
oGU0NoE78s+ivGopLESHQRJZWUAXksH4RsVbYmX7EYp0W9MDMLZ1lrdeCQKNExfR6IgeimoRpmvK
hRPgsPSsaZB6SifsS6wqZ2pSPYx9qeOQ4PWAx00sitBPsvQyDMcY+t+eOUWUXBTYDkAi8UWe6TJJ
Z4dGsjqzUO+IuCldki/VLsKJY9WDJ4WsnHQIQx325Rcl5rM+Kq+SOErAYwOoto29mvv0U4PpJ8nz
ws3CwpVW6lc0gwavmK7HfDhGY/GhavNSkwzIkqbhpkzNZdqEo87R2Ggq7RC61dHprPeoZAGQFgbq
SVre9H3+UfbWFQvti6aTm+AiaPinaqn7IA5AzbywRiCIYe/KOfkMaulGpeXpgNOvSZPfEnv+DNSH
WiLRSR/uels5LZHItRNyq4L6LAxtr2qNM1ryKoyS1UjjfdSSi3kGdkGy+sNstTvKJido+kQHDPyf
8k1lq6t8ZBe8FId6PCN4fJdx6E85ZKA4fT9nyCv74TRR0aaFVEOHsAPRgl2wka06U51X4Y6A+6VR
cVoh1mpO0lOmYt/K5lWWFqcFbT6Inm9o0X2IBuPOuSVXiXWqanYWN2ADVEK7Cr/iVGyWn0verpRF
XGLD85vSIbL/oKJLwZsEWrTo6+LV+aQ2y9+RoS303PA2RhlNGN6JEBtvrito+ut1O8pSj5EN8k9+
GpXwLAs4TzzMHlaXNR4+NY3cxFb8OaDFaQzn6nSUsE5bFl1lp20QXvUq8JrBJLpu89MS56dZzDaT
fDt32WnF4PemU1exCX1L0pWq+CYVsccifo26+kOWQ+ctXWDlhQYp7WokvWvnbaIZmMjeUgVmW7j/
UmeHLnSKds3t6LCgMI2hpwz1Yza3rqTlNhL4Ys6U1H1T6jxnHrOSM0bKU2RM7uZJ6wym2TbgN2kY
7dK62bOuIF7HA3mZVUW8mUwd6hRVmcY1Ld24q/CqR+XBzkGlDK1h0h0dQHSUsxOC1LhtDHb6ecyh
2E29bycBLKwstP2+ZGPipCbO1tS+yRp0Q+Kh8OK6mTz01Y6Uo3JJPDr02S4Z8mxngSJnE3ybNXmr
o4qVLi7mcN3j6pT375OWZ6swNxAzE1SnsGSV0yfiU9SrCkKURes6FRcl5N02GKVTFOqLXfBq1eHO
Whk87UZI5I4KI7zJK/qJWBWCZrtluxGUXzfNQf9p57nTQw2hOmVJ7RM4lweSYruJcwZ6lwoc1RNt
sjHRjQoH16jRQXkcb1lBTseh9GlQUB2Oda/ruGqcbDiXyA6vGkEPrcE7S7Y+njlyxykdnTK9wdgZ
mnzagmNuQNUrjxJ3u8GU70EsRuuc5b1b5FAp57avdd40DFI29DZjcejLijgWtjnwFmI2bRzqYc6V
X8zVRTiPu3ZRUAegy6hPnJHmOjPEGaxPEpS+OUs20ZBsR+Ar/Qj1rcmdmp9WdFgtnVFStT7hwyUb
biKjoxrl7gQePA+sdyj8F+QfgLtYzUG/6SMNDbHtK6g2KBlvmqH2ZpCsOgNCjGi8pcQu5YClyRFo
kRc2nStq+9BB0h8T7MTQCRAC5kKpTqJulVu6M8AeQCS5Zpa9bpruagBxN+XpWQ29I5z7XgWKnlKF
ncz0u1ZACp0H7AQ9hfz0OZqhN4XOzsDzrfYM1aObAA9aGIac+9JlUfJ1YSRZXq15uStQC49Fuyka
V2GdbidFQaOPt0v9yYvW512gyQA5GXJ+Sd7BA4byIxKzP8EjRYo20zr2gwaKJ5531pCvbGH7QZwc
C/kplLajgHkUGBgfsCIWzHeVuKP2mkCnbgvkg5+HXpFDcxDRXudW5pCUvQvqGGgPUPR43FWRY9c5
aLoocpTFtQrEzcK/0Zjs03Tc9Vit7VbonECzHwFDLO0PnYGOos+OSQWi0biS0GBM0L8vLI5DYYeN
lvOsGFccGEyf97ppI2jCc8fg0lEKhP6ohrwXgIyqRabOSI2n1ZhbwBAXeiMiUGTJoZjmXZ4wyDrs
He3HqzAdL9OYH5DpV900nyMxrmoe7SYL76fKXldsOM9B3APNYmOiZpVXoKIbINACUEYCCJpItkkF
vcnMDkuvsrSs8G0u9AHQSQfQOrAW3MhqfIqh+6rYNmTcS2mgl8nUirZxBS6VBTok42oElXcshtWg
Wn+2zKXdCK2ywVdD49dxCk0ucnp4rTaRejSQFexF+SRzywAaYCej7bGuccJ83DFUrka0USAvLBxx
4anQCzfQXUJfmnXJdnHzxd0joNnZIJyh3k/W57SQXxDpAjfu+xtm4v0SbAsN5Dz8qGa1aYC3VX26
j0BLIEAy0fQ5jadz2aRbrqbrxWPnorsyZp4hTVpYF03oF7G9F8FwjrrWX3oAWUDoAC0srNqrWLKt
53Sbt41nlZZe2HgYg0IzDFqaZI+TQI9qPm8zcAFgwot3Lc1/lII+sKhMNV0vYFAGvgqcNQmhWYyJ
zgbqJk1wx5qlMZs4Q7og0T4W/WUeDzfLGsR94WRFosM488ISw//eATtlKdeoOLsj83ArZiEHjqRH
uh2uy9mNmQc7VPse9pNQgRzQhDoQPZwOyDU2Hxd5K7DLawhlt0ksHcjsa8WnWkdTfx2H03VXw8cn
0EygvPGSKPaqVT2AQ0bGcpIEmKmt8mOjChCfJPC3KsjATWAHiITpcYjm64kci8iyvSXe8+LTiNo9
rcYdl/YZV9XHpXnOUbyV0NFXBNxGjk41j+fL0uSxvY5Bq2gSED/AP5ZlWJavS8ZdkQd6hu0Dr1A8
9+ziUKJy9uyyAv3evq1V5ieC3UoQH0wF6gpL9pBR5jSvIMtPPquUcZZshUCWqnGytzPQXRLLAJcU
hwHgnBFyoBaTNNvmIG3ZzD4IOlwWkW2czIa2dTFurvudAmHJSriBdiCkOp0/Z5AeEOztmNulseAj
PbDZ+HEH0jKE0JJlxQCiQd/4IQE6LgsnmbP1AKrg8u/iu3UGjZLdXy4+u+gHEyXQvbXTqpTzV1Hm
H6qwcwiJLpYAWjo50NSuMaQa+DzhcyiSxgm4NA6xsJP0uZ5T6Ml7K9kNfPBNcSwM/ZCEajd8Kero
Q4j6j00tzsa4eqtAsIPdiMNihNXIHXzw8DFIs0tCy3MWAZ3vk72S7dWieiSkc1sU6CV5LH6+OB2C
PVYVde9NmfCVqpPJ4QquDMZdNKHzgEanSBCoYtNu8fIUHGyRw9DcX6ZqXvfF4M8lJOYlJFg1XsvM
eAtyS7hTaMVRwJ08PtjWsJI5OrdokDph2m9bWBragr/bmeXU8wSZLq+JX9YI9nWrgOlqqLZRpzY0
hMZ7Ql2qFz1tifu0AvfCuQebLyA3xHQ+l6AjNePnbiRrC0hxkELbZA/nneguWWStCPYWeO5SpmXc
BcqloMbQ52KI9CDpdaGgUYEd2sXjF8WJlg2wYHBxuLMakAObSTtaz7uMmss2tT8oRHUQET8HsTeH
KinTT3XQeyKLKq+D4ghdIHyMul4UpaXTDRLkTAmUoAQEuMW5bZMeWWturB4yrT2di+S2qHNodeMz
8PkQKMbSBS95bMk5cHxHtxYICRNdk4IfQAXyZrB8HEIX57vF2RcoF+kjAR9taevWnPqLZrekNhS2
y5bWekhg4UC/pCBOLrcEOXKg0WaZ2jfGvets000HnPZOEQMFcnGeJTG2IzvQEeQHeKcUaqMs91OI
4KGNv5TO5QEorj0rIIels2Vmdspe3dWehe4sNWjxs6qK11Z5vbwG+FcBPchSlWgRf0UzVAmAb1nL
IBrXZXjJ228lBXTJ5ZELfUpQDc+01wZoVD/GfjIKp4MG/I5OgdMtBSQFRDBqfHtOtuYrwenZ8tq1
yY6wsAsWC/xB2Dqof5tgUBoWNQWyigVxNEyQoEAjYqLWC4MgHN6DQAKYwBSwbKnUVhvopU5OdaUL
oFIdFMWhZ+4IDgnq5vKEJSf0JWjrM7krFxRDD6qi7eKby1LFw1taR96yoEp1V4uTzCD2TSDELirW
Yi8BnaBqIAX0pwtfWujCXXGHQr7UBAt29EYM298xeMryBmiRk5bXXyZHYb5dnL1B+5H1elm9aepP
LRIDxeW1bpPyNJbvLAJIQdgubza3JeyIfllAW7zJSsFiYBeSGm/CkxP2QEUW1hCXDPorKAUTWZtk
fbcQPYPk8/+o+7LmuHEt6V/ECW4AyVeStUhV2kqLLb0wZFtFgAAB7gt+/STknvlsuT8r7uNEdN/b
XlQEsRyckyczi6Kd8WSDZzECp23QpEUO90ur6t/6Pmggfez6UBBa4DFH4AzjWu+lX2kmIp4mD1d9
nVmUuVQALAu1PizD5dSz7aIBLSokpXYV0KL6atMsz7QtMHi882roJrwfh3Qau6uZAfj/ZHBg03wY
XARrqCBBV93FIP0PgwMthoVLXdcZNf13UaE6xfI2XZzVgcqN8I7Lcm6Co8/Wm2rFxAf0UYXOIUT5
4hYAtZCatM3YZH8f1p9TZkcVIXOgoNKCfPn7lMU6UnEvMKoJ23TEzmHVi7M6J4F1LHoUTbF8/fsT
fffPicDdBnZuTAnadFbF/esqKT4HJlCtzHq1nnS45hWKWhP7t1UX1VmEaiUuq4uFpXpAygO0vmkO
URFt6tLNbHY7Ylh2aw0eTS3kOKML8/chepaP9BtfCeZdPo1hG0UhOQel6vch1n1CwHXCEFdnPbj+
nT85b7bksgHUxttuJV+T2s+llIeg6D97PNqnf338hxkyJHGKDuyKbBnkRrtuLkO60bzY2G0zTeWT
Px983+T2JHbRIZD9xYpo//dJCP51nSzLPSY+DJc+9lCNrqTpVC8ziiyhaMSrItPJIuW26rOA6kiG
7aTKzDgvi06uLVbeOUiMB3pta6alpV8jdSuIvb3mnZb8tVfVlYPk0Gm7+7VP8tEF6WfYtZJfrshO
V9+/FM3m7+9hXfH+nE0ImyCuAJEt+HjwvLUaOz/EbJIaTZSgviJIQ99be23BRB7XaGYaugf6TVOY
D5jUv19mZ2eTtCF4CE113Sjb8xnyTwb2ByvO7jIw88CaRTMdnOffdxkJFkOXQmKZHbWVXf8A8ort
D+pUNsWF1wENa+ojDmicllocpza8Y2HxyWb7lwCAQaBpD60DLLdo+PsgGpRzZaMxOzNxbyMHaxWg
/vOAvOC/x27+Dkjl9MmL/9v+hiIzRjgE5kmsOcqvEWBsJrI6SsksQAfHRfVuA4+zzA+2DrN9M3sJ
2us9dJc3FwjLghyC1MMnO/yPjQFj2RiUSVjLwlwWzoq/D2PSQRsPaGNmQ+AVKU0KMFCG7kycBIBg
9c1DJ/3nkv/DLL39lRr5v0SQn0zJ//3l/y2+CISbWJxP+SL/Y4j2C7P150/+QxiBzR4uPexwyGr+
x9zoH8KI5/4Xtp/1NaIB+ceX9P8RRiKIQ2GKZK1JA/DTfiWMwAEOnHO4GEBNYG0Y/xPCyB87AUJ7
D3oE8FbwNDf+cBIN6i+zEN1mkta3ianjndMT9NbW6f13XAXgG1g3R6dE3y4DQKW6BndtlG6ON3hY
lvpYxuIoRn7mmspP7mir5P89gtnhoWKA5QniMFx2f9+oLlt0VPqszWZ/ugwmf0iBdaYuCjg3ro9E
oHEz1Ee/ZZd+ia448+7lRIKsDMRdAcYqyI7HmoMkVffihRXxg+VxdCOIDlLJI41nsfUjBSzASQeW
TdJkTKOrWg9k33fJA7hYZ3SD13TiQHj9Cajv7LwNprl1SvWyuvK4Vt9H4d4ZDtDcEeHe7eQxmoxM
UbKCmWbbAQ3gU+FXLFuj4U5mkbNsER2QcsuXcKa5/ddl7rfFOCwrmvhhBNtxV/NWfHLm/20qfRdk
PUtBwqx+mEq/8HmtI0wlqIAy7Yc12UqvvS5JvC+rxU175aKhUV/MFD2oX07GP2f/Vxr0H5EWq+j7
HphwIE5BZvsh0g5iUmyanQbNsTjzwGnLu4Zfe1IdOwAsmZ84acfCnxHnp4X0vzzU++MWt0/F6YNG
w+rgY/vnv1CvQ+n1JSnR5FtQjfaFF2dd36Pbiu5rBC5Q3PjHWVcvYqBgdqA/+5+/s+Wlx3g20syP
dy9YfUjzx6IBX7O+Z3F9XRNlOTlO2ggQn2wBCrvvz3Ltf1tkiPggLffJP86Ev77zPEiQTLXBTDv1
yZ/0renja61PPVG3phJnHXtfR+JXn7zsv0WRmEQQSNs8P/h4lbajbGZwDpsslkigR//I+ajSyuPf
1jX5Muty/59PLsTa0M7HVj8ffri/dDwwv1mDJnMlOl9J1bxEpXpQtfPG1urN5/Kok+Th78/0/ri7
sZ/gto68JQIHENSW3/cTVbGpm9oHLXu6D8E7mnX0QPtAprTy7hxRn8cEZBY01FTmgjcblebHlMgj
88TL30fy5yLHCYHwD0N5vz0+HKfSGMNLGqlMt6DQA/c/cN1sJXOfKuDoZEhMWrZhk42+U36y0J79
7N/qA7w75NeomyC4gJbtwyRI1sbdWAYKnX96GZFwvyTAvki7LZDtAd392SQBWSEfZ7WlSl8CCGFo
6cRB/dlY/qhV7FhiOPsEFMzLwP0wlgG4c1lxozKAvd+Zv6B8L1eBLlq0VRG55II+cbRo3ktaLwba
Cdb6Z2P4c+fDuNqzBgKw+vT9j4X3QmjHAESiq44C3wRvvp6vLVXLMivrFjwIQl4jv32QEjU5p+y1
RinBRnK51k1mqqfCr0EFeP4PN0hMkNlCR4i0w4UL1YcNQvy4qvwy1hmYTy1I884dWFIyAm9Ho5M1
9e1GogfYgb/z9+e+3yG/7Q48OICFIzyHIwrpnP/7EenaAZy7JNKZM9sKGqTrVF7oDkjy4iYI9EHW
je3eIWnsh9dT46QRW38Sk/+/Yd8WqH8MAd5bCPyIEChlfx9CoWbIAtDMtt3jvYxWuilCIXNX6E9O
4R+XGt4V4Q6viQwOMqIPmZMEhRIAtcG76ghUdnCpJuW32SqflyWKUw4YyR0+O3//9nZxgKehNg18
SA8/vJ2RtRkcXNCs7zvoXEIfbYPkOJfO8smd/ef1iewS6iU8BAbS2DIfN1HtDFSu6OyxJDpNIfvS
5qYkAu0rfVvFG7BmnwwD2JiYi7/voj/fERJYmMDjoUBocKx+f8dmFktI2KAzydn3eFkAY4G239Tj
J2f3jzCKF8Q/+HqG2Merfkx9OXi4tQxrLCDtX/ANJFtVJ4duHk8cKLpFf2p/gtypvP7763n/9n64
PyC1jwGyIDn5/f34uFghjMD7jaHIimh9Gob1a8dPATq5pS+8vI726GM81SvaUEUy5ENIr40GPv5e
u8ul/CQ1/HMrAwCDNATWaIFHkD38PqKyavTscOwquXhlFlb0ypceElu2X8V0R5v5QKrPZuE9Afr9
oFKUwPZORWqIxf6wvwSXZo7Jqt7pYwuQUp30Qdqz+LqLyN7GUNqA27B6aavMvUemJYVhGKh/oPfZ
xr9ux7Sc3W3libTywWoM5lNkmWjLRNMVaRYj+7VcnvhbyYAugGSdQw52bQOz46NT3KtXS/GJR/YQ
ANdPdHSymC14qE9RGe16Kr7aQjwW7pP9aKQ/103ffOdekEFHdn6/aphTBaDpBRezz+90DZ4jAaaY
Qk2cMii4UkdhsL2YTyXxnmztYVnzwxJc1UOfQQ+Wga15C8nqNTRgh1OMYEgD/kr1iF4mUGrbFveX
7poNCgz2aSNNOaR925nUncrnFhyQZUELWkBBl0rvjiSgEA78zIxG81ZZ+lzNd6Ip9mJZwUCpUIn4
lZcv1WbUySEJFwHaqzgD8n0B8St7B8ZVdfbxaLjiDPhgNIoxR+/9Re7jol+0ZVEEKk0aBYXdfEGm
4pkM+CAc5M0SmwsGwlZ4uZZIqOMYELNXV6/tInIkR0ehzNMYytfSHU8OZeBcVPnfD1fwR04AaBW4
CkwXgYUHUJn+vpUd2QZQDqKpbNnxCZllJqaqyXmzstxPxL5t5dmt1pMl90PSifGZ5T4aLtqAb2IC
gZEy88lz3Rld8BZFH4NOci4niqb/eBgDSxJnw36N2UXd6m3bl5k0SOct8L+gyEyp0JArot2/yM9u
Nv+PXAPvFnko32B8A//x8MPtCu1U0A6+womJVzwSaowpcJ9s7w2CqFMy7BTn524YoJoapi5TXOzW
pNghzFzb1szSaT8zjXwNCveuZ3VWz/R+rkGuZSsIzIMIQKmg14nd8GwI0kZVT2z+JLj/yzsAF4hB
7UEW/WdqMugCxmWrVBktkn43gv9pI27C1ifbTh6Y3v99Q7wv+IcwAytOj0IcDBQ0+VgqdIVbB6Hd
3baDLxxxbheVev3IoUSszgk6SNAnvEZee+DYpmky/fAWtX2fK3v8CurKdPaf1qJUm9n2Wv8+Pljs
2nj/2wgBxkUW0oGzNayNPlaKaziFplkGkcUrP6hiyueiBx8jejRBVkccUhsWvw2QAqfOmnT54izx
JtJVNoX6pQH/bpeMA5qf/kPbhWsmwlZvQA6SKYh3l14frGmNSJGjEV3Rju6pPM9lAnTErLkIOzet
kn7OZlTFZmF5WVKer6x8jEJ6WZfI1EZKtkIzk4KBAR7B4D56a82zOPRuypFnY7GA7l7f9vWETgp1
smIOu1upnYso6tUGCfyetQ1Pqzh4abS/6cAgJwoFf+WUYMiN7SHUwVH66xvna50nVkdC3tbpqq7D
uzYAg7N1bgLOLwXHGDiJv8gmrnax2YOS9wUsnTaXxg9S2s8eiAtzmUIiO6YEbKFU0OKqnRGswLQ4
OxzcXCpSp4CogupGb00tvbycopQlYJXw5oo4Azh4ZIkRfEMAQKAgsggaBclDP+8b85XFBtqDeoXy
o/+C6uqeBAiDxPxoh/k2SPiSCsA2cwNRYrzqPpN1clOraTsW7mEhFQfxC/SKnoD1y8m2cpcy9SNc
GktlMG5WLkcDvg+NJNQOX41r+kw7E0/XZ2XOfXLspuWrb8BzadbS5C6aeFol3k5V9bnWp7ALWca8
b2Zu03lQ94D27hGI3HStITX0dBNlJKoMmm7g7q8hxSxw1iD/YNveGb10aUNwCFSZGlrPkLJui9DZ
qJheiomjdxtnfRGVUOmanCinTkMIk9MgiG5mN1g3npHf23QsKpA3Q6PyJZz3QUfu8eG6jXQadMsm
ZOFbEC3P3AzQDlwP1L1GcvOdrALjji+ps/xgvrwnYEpP7YFYfTKaFJR6t45Vg8LBlaXV2PPME4qn
nd/fh16AG4x4D20EYmFf3LuVgy+AqysXfCInI5OWYM460HUHYgd+LlpIyGMdSM6jnIXk2RndRwAJ
EKjPoDF+4Y08+AYBX0UOAM8BylqHFoc6CjZMxRdyEjvgWJkbsps1kcUmGp0LNYZJNhoQFAlBU7oV
P1wgH5DoLSmgfvCaavTTYx/C8w6VKhRGTq6X8bUyimYFJ5eiWx7dGTh8pS6TEHKxOr5eHTPuy3Du
wJ4Edtmv3nkUet2s1ZCKCELPQDP8RJ3sGZfXsrOAg8sR1bx5SD3nRoh4zmcuQeIJlpsk6EH+1Lw9
FAbcrpVc06kwF0vrPs/VIfTbNecFbTK03lCWBVklQhAkq29tUd05sqyzOXTul7I+r4rfFJV00loN
N66KM2flN14nB3CxELRKeuURkXtFE4L73j4ki+vtaC93HTrnjc1oktc+GW86CI/zgjpPvCryMiCn
JgL3xitBeeiQdwVijNJRKIj1XM9sZd+csG3VBfOH/aDc7ujoYJNUCTkC3202unKe64E2oJaajRnL
S902IqvjMp3MVWToUalGZ4Oaz4YUp6RsnVS3/oWGLRnIHhSsYVbz3GsQZUQsm+tQNbg9u/VYewdB
J5aBi05zn5i7vivjjHsgWXfJ+INU1CpzGUhkI7pVSGSPLn+aRWjAbxgfdD95GXCUB7ZC/9yP69mL
e6DCJX1CIbNjNYiyXXyCpM5Jk/DrQlR8P4cg+FBvEQe/CRnIodg585ysUGp2XzjSFxKMm9ANbkbA
IaAnaDAY8bWJKXcKaJAGhFx3jAB/UAeHPIFmWLDoW99Tmo1jpTIwMdB2IgEylqnIhuYY1dAHRyCL
pCsP163ponTQ5ZwCM70sK4ikynJY84m7YhN01wnCn3+o+rkHiTrO/AgTobs7GqjTuuA5dRft29xX
yXUi5WMEsfgmBCc0M3HQX0iHvcRH3VxAL7aPdblmfj2DNx7ipoovvGTOkZdcOUW47iTIlS3IiYNX
fB07AkyHjQfWXiekfAAl5yZuSQZ5xVMxq34TkuJWLwoSRLhmtIt7KBPjwW5i2MYgPKY+lObbiFQQ
o44gJvc/4rb71hXIXA1uKxg7vLrSvNTDReHR26Eoekg4gjFFijiU1UNIu6MEvWTTNiVPUR49rDp5
rnBmKrDm0KA7VcP6NPH2ix+BKhgG46kJyMWMjYjCfB/AoyKpQZnh1bBkaNLKbJpdni7fI4E0kiMX
tnXdDCaWTcJtvlot6mxbzpUAjLVM8B8gyckCS76Dn+bcpquR8zYDSmJdeAuhKv5ahRvVZuywQQCZ
EiK1rjqPDrQTBiuLBmcGYblNdEuq2zRS+qsfZZa5bHk/8RidVEDSQos1t+Rvb4QQraW7cam+2oSM
2tTe8jtDCkXE1F4EEAryDjtJqjVJIWYXw1G7dDNCkFCuzQ/eQlqjcaeW4dd5mk8LRQIjHGQjLVh+
MXfyCJBVVnrPqg3P/cxfhzH+0q/wDmmS5CvIwGA4kieTPIKofZj76tsMRnlakfnJqVrc8xW9XNi6
7+ar91+DnT+n0Yx1UMHDbNRmXLdDFdQIQU4BXi6y8QFQO4seoh4iDxwhEC8mcP9I5nqwGKFmgHQC
0JjnYo6U75/hY7K1NLn50XEXDbiDnVfsph26VPtYVOe+/YFmPi67oQIDz4fsvkMuHRdY03KRr3BU
/k4ABiUOP7cOKJgdnSBvLQ/JCl+DnwW8AscGxdijo6tvNYwfMju7bgn6GYXKyCbETdvEuYjpdTUm
1+zY6AjeKoadxUh3jVS3bi3PFPYgmWD+FbwBljRGwM+sXBkKRiEmkI1IFioYAqwUrgzVl3iZnwW+
SjVfB3ZksQSHauA7zyu3PJb3IDk9t311S2X5NYHYKJbLKTTukytrS6+7HChqB2JVbAmmRrUBMgQL
SCw1hy3IKM9Lq3HKoiobhHiNWvMUGZQcY9zvIgoNSAUelU2e7Z92wjyDZ+4lw10CKBQ1Yu9FMiv1
dCnhyBKi8LSC16HCLAXEPPnjTdvz587qEpLhLSyCBPxPYeuy/rEhYxaU9I64bZUytdZZCf4h9fkN
UQL4u9iYADU6HaszwSR3DEq4MHWFOiz9dF8EZkr7aYKmt4wyVquvxYChwOgiq+DckMNyok07j2zX
2L/rGrCHu/ki4cEzTdgrq6vDUHY3IEzG+YSCmmnQdG2V3EM5EaryBCnkwRmKm643z+uKXqKD4p5j
w3r1dCpZu0+c6cuoUWtFVhs4BP5WhuPL2h9cpOFtjcu3Dtj6sxjvIQvnyFVGMSUbHS0IEy0WZYDQ
wCILPXJ1ogt/az8befEjWCWu8afUd9YnqwsEUH8rWPggaHCM0R9d3VXnlgfK2/tiEnnF4++OgSwd
3kDAYWqBdlnxaLsKQ4KVYECprYaWrzKnTGYMe11I/HW3C9M5YPcLBoIyJp88SywTOKt8gJpQ22gV
QZNgGHNTd8YilrDagU9Hsu2xG8SA0NYC+ZrW63BgIIs/sqGGAU6Pz64SvAV1dyxA9Kn9xwo/ZP+7
sqGwJnQvGTahCdq7BKl97UfXkSOntODhxVJG4MUKcOJdSDD8IbypYrMZYvd7H/dIJGnjwnoDmr/4
sXbIQw3pRK7tGUKbt83giHPoGDKJauFu3sx0BHsStWqxmTpc2b3PXvU8PfWMbNE8h4jItaHY7nBm
+Es1e0Ma0SgFa2lr2cdNAy3dsqACKPsG4svRxez6wwl6uaiAtP39FAQVZmqNEZSrNbcwFAmbY9xG
P7RsNTIlULs5VIwF0BuUzWsTPfEwBs4DWhJ6Ci0+zkpzY49/dyNowlAm8txfx0MiBags4QujJU0D
ro5gEx855Nn7qFPoHTXj/p2nHGgLEoQTdgCaORn8dqYsQEKT04HNV0FhICTn2PZoWaTrmOHiXsIG
IsxZQqQdYMWEhGqWQFwd8SkNWkiGx/5ohAalDRvvpqogCoLsajfWww1kmAXUcbCKoVAKWIJ+06ht
Oc5P5YwltZMTGFuzLvMVmEv4OCfcTl0CnrMx2xK6yk3iDT9qN8RJNu5RafloA6cTYQ18YE6OP++U
GjaWUesM3sOkdJ2pMEDlkIg3OvpmG9d16pQjbLbKZ7feC4d3F1FtJaez9+ZH83PCXRexxJm3I3Su
l0WkjtqU63aCDZIa0dK3TCVLFoCkqk+TfkFfHY3W2YFHQvVCiuih7NUtSq8LPyxRXCUPKPbFSZXy
diGrTEkdCjDN2ZjVvb4QKz6kaIvHlTsrPi2tNP/KWw8VgI0wLde3sYtG/awB0i5QGA8LHtgQ/JYl
STVV/NAEGvxFBflN90IX6Aw5c6LtYMaDG5BLg32RGQGNWgxJYKuXIy4rfxMtzkYM5dmyKoArnMOo
fNYJeEGBj7RGlvrZtsnNiHOqwvrYc9AbElMFOxluPLRVRDtOWe8l2O5MXExQ4PggNBUTKCQeAn/u
jVPuS/JAQzAqWmdD6vI8R+yVpiUIytVcbEiUSgFjkRmoe7aM6gh6WJgO81NEZ76bim5+f/tgbo9d
xW9HzqGEZl/iRN3i6h5xfzjbsYIbBqSaiPZNuqpHO12drm/dWbwECrSKZrgQ3rkcqpfKg7cSfrvA
FS2wnqk3BxfvC6L6pdp5IF+6ErImB45ZiVvPuQcKKgyV1HaA8pW3ZdYZqF7tCo4z/hhUigz2AUiM
wRcZkSL4SNneyWvoLvwchF8mKbR8+3ZyNkkN9eo7O2WK6xe0SW97gYRqjsD1LsLHxFUwF/PgO+Tc
zARKW/TztyNbXqb43C+gi7VlmJGBPpDO/Qp8B5lnqfudBuaXlgoK5MWvcWYlkgOGOnFEPwESiQG2
JRBguZ4HI7P+1EHviA1zEZr62GBMi69fZkN7GJyIFydeIdQRQFA6IaEDD+Z5gy+7uZKR+OKMJURt
1OyGGT4WbYUrqon1nLvwbGOJfzQt8DJjigcrR5pacqp9Bwm7oD9b5T7DM+JydNMOZkpVTYFuNfRh
cTA/5dLdhL1zrNiPeXShKJPjnI9NeMRlAvhJspfB0Zt26eC/VaiNMIvY4l+8lNN/YZrLXeNiZsu2
B9anbO3Mdy7GiP0MtaA6AjfHcalAxwdtyJtXbCI0HNC8h9ZFb4K2gO4VOtz3AwUwEYV+ySYgWCvH
xiYPMU5n5xio9hjOC9hSA8fTCJ0uPZZFowGaBVIQOufYwsjnGxge0LD6YsLyDEk58McBH/AeaGWN
SeARfhnCbaVYYPAGYcuLqrCh4N+B+VPxl8kM4aYKlgtPNG96SLYCfP1oknCBSq4ntcXUO/kAktLk
qzmruwmyJygzdY94wYLykq1jcVFKEFUxeJzE6jKp+LjVSK9gOpbRR3QYm8tQI4QY7OI9YDMJwWtJ
s85JMtrBMsN+Oi/mvKuNdY2R10sf4SQjDrhGvs26uBU1VjuA2162Dza1JOepMZdSr5edo3ZiXWHS
VopraV0pgG/alottvXRoiEACeXCq784c7EmMKVthHOP244nZ6A/znrvi8b7oIBOB0UDt3PYBfIJQ
3Z4b3JGJwczNyC1EHOyjqf82JdNdYorLwepvbcbSlesP+ej6FvBWSb2xhdp7uWBB4Pe+hz2iXozi
pm0h18HnlJG+TVDseWgtWRrDe6ayKByCMQk2KKh8AOpI6YdonyAIBsxDugVUw8p/bDZogfXFhbcS
srmVVxsQSJCKirMs6h/1NwVqPVhmiCfytR35YVn8DQXAQ9vp0Qn650DMeRjg3WaCRYG1yRjYyw9l
2uJNp95vTnBpyRFo4YEHHwun9p6bCrdioF7BI0eKDOeDmJ9vFuXcSf8cmDmvpuLtnSQeIsrZimNd
QOGGltgwelJAaJAuwxwtZD9si8c+Rsw8U92yHwL3EFG4QQ0TLAccsWEjFJ01cFogNbsxXl8jYJoR
8rNOoCKwvTtbQQ0kennwkG3adNR60dhMVFjeg10SatmB2I/7GZZLUTNu5nanCnaRhIjiSqjbAj0A
UP5hymGrYZBmiqC5mCtvThM41aUQPSGtRIk6R7gumm+li+cXmr8uSKydDneoAWN9HNVT6DkwkYCe
sg8jAqMLZKIxB3/beruwBiptCWX3bKCPQoduhiIo7VMX+4LraD9B9gnUA4pcTIke8OwmYDk02jzq
9/YvvCecrkRKDZTA0fGV06I0xJJ4aIWJF7hUoDMDiWGwNMhdNAwEsSPD7cqG5iJqyjtH0yNFeZTM
3piNCyw9OljAeTh7ZSHH/UrjE3bsTrYDuiF+clHJ/sdyGxiRbMvQfaCib9LebRp4JgIjaZDsQFz+
FgTijI13dML+0m9QSpDZQbGlvJdmNeoyDob7JIre1XgKfEgA5cW2X0S21FMDnNIHgMgyyHYHOLeA
lzYmSJAhjfes6BEboy6WjUzKh3fPEYHFlDNkaOOYcY31L+3/gO4It0Ngk3EEwP298xeTUQOVADxR
E3mGXAya4RAoJQ6YnQH4k6CE15ulA9iB71+PgFxA+kA0Djmac4wOJ+jbWhQQthDAAa7sVqrDDQn4
/VK9VVWXQ4l/66EhOy04yXYb2/CyxPGyiWv2SAlMXySO7HKaBDsXrcaV6OTIH/EP6LVb6mC1avSE
7EGdDSj43XohtHiF8aLONR/hV1Wz1CpCwJ8FAuPNEQ53Gl81Mdz8eGtidP7AYIRXyWHE/rUWGgT7
eSXxAxDGvSWAOq678RocLeC4bQbBCSQDSDY5FCAFHLCgXbqrTbGRO7pzhhlYW9WRrGvUQcV7rdbH
CXkBzvKDEyDWunGTEhO/ASt5sOG5081Lge5Pa3D/tPX4zWMbt8Vdgj/vpGd5qMEOHcIrncgXtuqX
iFoWa6mul8FLWYzcm5Fig5zj1n4c3E3PFm/yXHER0bJPqeWyst55g9MNTB3AuTVInOB2+/Pqjxv1
UlXOG7Ymck7wgeH2+qDWTK6oAMbJfbWN+qrjwJ0bOAY0zfeW6EvBcEcBBUZjBR1p2D72NpEFmC/h
HlJuXRiVzQ3dhnAZSguHbPzGA4YZ4xENzkdqs7mweHG6kaFSKd4KOzGmLEjGfRgMNJO7j2sMe/aQ
N04octsAnRQZwvup50h83cFfN3aluIs8x6HyFszGCUiKhjuSfML3c94tY7lHzSezMDn4CjcybF8q
5AzRFTbTxi+HqypW103sXekOKbyDwqBN1Euf1LDhAT7itheyZM+YDdyry77x2A0aVFmHlS3d8WRt
bxojXhu3h68bnDqonNHtQ/llK5dG119og+nWuGZTNG3BLkIRQw2sLfpOeKlGGgBGM3jQfgRE8ItH
4CjReuJYkUP7Per8GMJNojDn36MBEyYF+EjuRLt0RrBzrFXNTNebQEWXCKYhwnO59VowFcSFTYmN
ct4WO3f8Cj2lg+wP3KFJzhX6FIFJ9mvov7VNkLUT8gpAXt+JQhnYlEFue/tA7TUilziWFYB85s8G
oNt6TWcYsgLgvTUTWmTckIcB2FJekQCMctR4sU2gugCaamdAQU/2oQFLFU5mABRofRU0VOT2p0yF
DIWTOetldzkRfv/+ck6CF3tnMScF7s1Zh5Cn0vNswwI0zrnT1PALzq1ZjW3qVirKVh4cKJxzkqK8
BIXkxQ38KxPQ771UL9NMMoP0Oi2lvvSRXL/v7xqUcbVeKsS+DG5Bm8QPbh1F9zYXLKL2G9oh92Rq
FiQLZZQucZX56IXCSA5wjgKoRaJn+BgksIDy9/i/0m/v+FrcrLBMLmzVGkkwLRa4XQzIFm0lrEFF
kPbmHoETc8C6DZxUEnjRTjEgjSCJcj6wjaTibmAIjV3Y5P7soJh3n6zQJ6zlA4PRbj9/iUmXh1WI
1AlBigNAqRPkbcQP82hIdgpeabaQGwG/gB50HAtxtpdwBDu11LoWFiPCbKPWnY1DllVMVP1l6YZN
4FsagWPTBLCsh9NsUSyN9mc1EB8ol/u1LAnJCqff9z3Ao7qVKPIjDVM1I6dduaAdz2m2TtGjm6g9
vgEa8PC44xy/Gfw3e+e1IzmSbdkvYoOatFenaw8dkRGZ8WJIFdQ0avX1s8xzqm92Vd9buAMMBjOY
l+6u6hQeTpo45+y9dlC9W011annt7MyA1QM/0NL1Q2GU9Q4epKZMBJfJ5W0oFxDKcLG7gZVsInTO
ixE3n3MehhF9g7rnr9iJydgbNRACujG0Kyh5KFbek5pL45SKF9vlT2ThbOduStC+2Fzrrea7vyx7
0ar7a1GXB58qRqSVwsxcTjRrlzZ4DJlh4kl3bePHPHSvKPqfytrCQMFQfFNBWgKocG5LOMR64dqd
z4oFOTX01cGqsu/KwY+Q9axRuuBsjOI74OnbtmPqaHLrlSPeAmDRb36QHAIl90mR78o2/tAHTJJV
D3prVwxvMg50E7CmhhAZ2dZw1VMidScNClaUZ94DJdoyxHsnkS+aooT26l3E7DM0+SP9TetvfF7S
j6BniBrzA1yRkNdzxwE6Wzgu8giq+s6l4+WYQJkzfXuS1jQi58jeTVk+tMaup7EY6ZPvWlDWVbCr
YnGUnBl25hhb115/pKq4x2FsYLXn7wdR85A29rGmRR7NuCqyebnNPJtBJU/k+ibSOmm80d4tnh7S
0MdK2/CNl+9dZanYWHV4WL+UULh/HcfXo0Q4W7g0K2ghCtBibcKtb868zxLFXwzJfDsJ61x51m2T
TRwFPUueqdtsZA9S2vExEMuNa1fmYQHhMFjOerR66wYpx3j2UwDGLYxIaQbNJYFOc5nagAahD7QJ
ytjBgX6GcGS8adeFZpXgmBnD+m6MmXQblXqnE/Dru60W/0XfCHTr5dXWOw774bURY67xyR/hIpi3
+iXNDX4I/T/0UrwaWWhvbueqerA9LKxZM6hN0r9D9YS1HUfKT5pvDRaB6Fp+9/QkPP12679LZPNP
dK3cUfgqbd9ejy4vwvUIXAJkMS5kE6u1DqVlvoYjBKY1WGl38ZJdDT7TzAbb0fzfGqbxc2wCenV0
G6fYKbfrAOZLOs25KdrinIqctiWnBb2yHJj8RKOqzKzlxMFD52EKn0ZYzB4SXhzljTxzVbXo67gc
SGL+0nrLbkb2eK2nK/+laOiI2X0AEVJBrYt9Jzs5M+/gakq5S5pxuYChzbf6dan77CO3eBvoDP4q
Y3/dMCr+VRYOj6MJAgP99bQ6+8zhZNFmHGMIH4VjHtSNwdDMb7wCN64+hYOxjpJRPjkGn9TjVwbI
a2hD0j9tzGdur6+Lbnp0fvZus7Qmdz4TdX97Xey5LvUHtpMprp5iDEgDG40BN9YwEg7otHi3QYNQ
sNe0UGw6AoqFxykfP6By8yI13CuTZqDhoOMAOtW5TLqHii9SJlzFgnzdyyV/WYEFxSp+HP3DtRNZ
0RcOh4Kub/buM55nGWjUYXGacokeuinogXT5BRNgyz4qWB5C3DV2FkdhnOyHudj3rfd1coxwDxga
TSOcKKmJUYNmR4n5LuuQARRcZ3gJaN1mHvZ6OmYAZzV9agRDFSCXY3CnvrJDnEZNqjLBf+bfJ82v
8ni3toHT7jHJXBoQV5gU45d8elicHHZOVtE+1jws0eIOnc2bVZOyOpBZjWZndZqiFYLTmj34GB3o
tXbi8/UBN2C7bvaj7gK0mseVaTLXpBldjIq8i6W5XYPvv9dtbZ2EgUVirs2LndvGASx4c0BO86ND
kBy5LiiCUjxORpweY00JG8CFTTNmIleubB0jFIuqT8pDI97atr2ZHT8+ik7Cm2q5pqF4/dmGHLET
gLJpdovL3KbOLhMiCr8viMN2luaZ5a35Pa5+dBxKx4qjP7LffPBntuagWT5EtGGdy6gBkuZiQwNM
YUa95qfBRF026+zH+2Bo7nxnguyieWuZJq/NVwabprH1msvmakJbBqrtqlv7f9bPGRJVy672mzjv
P0scib6O/xExqQng//yt/8wcocOAEygg+psJBVaDfzLAw3+g6gZxgBsEIR/GL7R+f1g63X84JhAQ
3KCIzX8FPP3BAHf+QdyujRzcdJF3Akr471g6A1ebAP5FUBi6LuoC5NV8vMC3/2QSwLkfoJEjWKBr
ehQyxrzuYpZMDK5+Jy16Kb3W+gTgMALPOHmO8eDllaR2RsQE6BmWXX7XMerZ2MkMKm6RZjRw4YiU
yE6QJi6rhDdbLW90Y+h1GUlIN26jqqR7xjBwZlC1qTLX2vq2qlBvxN959WmD1bdJ1pxSt4hpqiPZ
KEWkev/esGbv4rmBs51K2wL8v36253OFw4hDaNLSqXirQtnsSrE6L0JWxG/QjBjMQ74Z+2oHMhaJ
2oTzIjbSfDv5HCJuSTvc/DqHUj0hTVAVLU/QZnfou78ZYnKiZTGrU/nh2dhDxCx3vQTz6ULi2Xj9
sB/qEnFXK39QIzuRk7o0hYPm6HutuundT8oWcAlyGsRh4VK2Vw4kRQWrgUslCBYaxPy9O5t5raim
nwnOgx04CO5najhYw/oFXUdMx6AvIwzeBDzgQ0diodAOc+adR7c+tWX6jrvvFoHgYalGGnIC8XmR
5McVizZQDC6O2nEaQoa9SzoJMSp16PmHSD9N1WxnWHyJa1HDuJ/yNYhUjNG/DV5HyZDci8N0ZzBS
s4v8RTbNRSXxi9HGN8YK0iEj0WQyw4PZqHuP6rz0msdBNg/YnHZcNHXTc6SP13SvoqRF3C1+GXkd
CEO7eJSWveGfnQueXHamvbKgR+ez/NwOTnCxRwusjnfx5/rYz/T3s/qM9iPd/mztlkfGlxfH6WHJ
lhC6WPjNcpedUZmwnSQE53LFsmpT9rlzfbOGYAixNR3MIaEKjlN7VybleeoLBwVrRV9haqLacxhY
2c1X21P+zuk1MTxMn8sKAkveTsbOnSHEqphqOHHD13GSR1kHW6aA88lHLJrJkFCZ5KalGnJFxpg5
s57bLNnbjX/qG3+8VUv4o3W0iDND4Qr4L13cW2Rd34MGaxNayo84hyXEoTZqxWgb9dD7qMeA9TJE
7aPURFi32GdNm7jELtD8vu6I9Wjbu8mxT2tcMOCe1jiqgxoWZ2WBBu8uxVoGOEJQkxn5Z7ScLFpV
o/UX0MYyB+2bWt6W2QXgDea8Xl3/WCMZr2YLKA+Xp/yjTRuJXKRi7EyqjugHYMh5sM0k7YdCHCw0
nNJDycDVeza43s11vkslw4JyOmcOWlLJFH3rMGSSCARC15l3fZPuMdMwtOqLepNwF6skqgvEe3Ts
1vqzP7jDsRD2h20/23aT7RUJJzszOygGlWqyzyJFgbjmzcnsZBNVEAnYYBRSHncmemaCDRpDDW/L
+D63g3Nqc1YaZX83tGDU4CSxfjfCvtVdW9RW5NCAaAZuUTqwtsGwa7jCJOaDatxHOaNucaenkRgC
B9+4TgIIu/k7KSboNiWRLpg+NMFOU5JKjnlDtHsKOET37U7XgPoP1noWhojMdS6myri5zgdN4Rdo
Y9KxALWffQlQ6j+N2YSzBFjZS18a3LDsjt8OlrTN+1tbuDvQROZGNGuMSiGETCv7aLXVSx3IlxRx
8pX57E7NY6b7fkOd7MeJipDbAmJXJuH29CwSGtlDTOsoHvcJLJRNVQ/PTRUixIwvbq14O/PsG9WN
3RafuqK+FQtPNui6dZckxeckoH3d2BN/oj9Hqd+gebaSH0mQl/swI2DHHdyIofRwMma2g9hxPmXm
Qj0g8+Yw2d1B8mvAojEPoF0ajFg9PQuVeodxbICUcDZxhibI0pmLMuAJ3Kd1Lu5prT1RMBD9MNGf
zAL/uTOBKQ93fhW8eEF9L1zmQhKNbSYdnoYRHLMa9ttsp4AU0x9jxR9bP9VkUq0MYCcez9zw/7TW
Xngv9WzujLAZ6QO9lYhotkEwllu2YHh+5mJtrelRtf4Scal2kcnRggaUrylAul+n6XZ+7zyEw/BJ
Nd5z5QWXeQwOGtbBHXqrqdk2k1yt0zPjgFMBcdxqvl575aiD/FoPN+fkmDULEQuMjewSGnPKHVQJ
6jm3yyI/lCXlJ8uymYdXO5frruu8k+mORF+s7hlSs3csXRMyQLE8J6R6cRgO9H7KrzrwQat51PjU
n4zA31V+SpyVR2cYShI0GWm8d968lTFztKqpfgw1cnjCpF6bQrxOCEY3OCK4GrRQt0IPXah7A+tm
b8e1vRkT55Tk36os/alblDzxvRgSqFYVQQqlgJHcBimezZo256jeljT9zICejmMCJLuYTy3JYq50
9/nKaczG5LcHAoae7SY4hIFgwGDfdAZ9YB5XQLGgV5MmrOv8Bc04ydpPUqRbMiJsnykh2HBNR6tq
/MU4m0LXPlbUpyOTt35eIwM47ASmVr8AyPR3ml9eGeGdqZaDBoL1w0cb7nuzva7ofBZ4BACA3YXG
8KgRmprZp9d0PY2XnBpEB5lonrtaQRfyCXP2gMJmSkbbrEZ3gnd2G85vg4WyG/63Dy6P7XyrNV6L
Br21+a0JtlyD6m0jP1V1QqWWXGyyt4A6eRItLN3tjYrlDxnCnnVW3MiWPT5WHcx6XBwKW4W7IHI3
4xjMHJDQesmufFs965Gg9q6hECAcm9zix/6iVZ+9nJ6EWi9jx3RuiapwZ8SIPASfeW4OPjMaYTSv
LYwz1OWMWWfYgqHYLUP9ZBBEtGEgCP12BOocnyu4ep03nlb6vGyGjolT2QVE13n3Dpc65RBMhWZ4
m+O8RVu2DTNju4x5HNnSZS6Cw2tzREhyX4UkJiUke7AfqbsO4xpjteAQ5KMb0QDYuUG5XzLnIUiX
G5HQIxvMpt8iEb8da4lW8GmIgXzkTAziYtx6Xnmro1lCkP6CC4WODYBrr3lLNlphvQ6LgZgbAwQj
j2yEcqwm0udwL7jg+/T+znLW8RoEM52HxHqM0SoyWIzcFucW5fqTfvSpvMCLRIMeQjxfrKufW3OH
f/0ix/+s+gekL6/mmOv8rAuQqDPN/xs7NTCPtVforyIRTB8ZpYDaihRT7xeG1TDAKM6W1+CZVe+J
MT4aZmywLTtnd8HO4Pc/aVrf4aSrj50HMMLgR0qD4JM3DuH2sta1sxmr/OJOZXqORzbxktYQxu6y
7RBiJytjy1Z8GlXv7eDrh3uC4YiJKOpxO7fNYVbztK3eqwSVNRO+Lkpbq9p1DjEHJYJyUuK8Q24n
EALpQWS6q1tNXMbMiow8hNi/DHr/t9eN33V4dbs8/YxT9c8QdF38af/4fw4BOrU/i6/Vjz+iev/4
Df8sFGGPQBoGdhUgzne1N+0/2D+UNAIeSuj7HGbaBPxHoej9A6qFR/0Inglbrnbj/lEoWv/gl6Kk
Mm0dFQX04L9TKP41KgruneB80n8HhvJrHfkbIEWUEsJE19fsGkb1HC/hw5ysxQFNDfYTpOyXqyN3
RTsTWTYt39CH2mIK8TNG6rFfLY/x0SIPsYE6IPbHLuoc5NaxKAkZbA+/fa8Pv6rX3xEy1MB/Kmrx
yDm0tC2PnxzP/Z/swmFR8kbaecNUPb8vS6CYYwJCqwu9y2iW4jAPSNinbH6YkiLYhHIJt2ETGUKg
tZNN/WUkqjBI3W3fu+/Xn+sq6QhMPBekSR7X2H+ALZoAP3uIPdadhw+GgZXlXLIZNo0oS38TOOgf
ZAOcmJo18J1dgxBjy2YlcDIew6yrTrVt4biBXOhAoN3rcRrcoBhFC+NWJ8NlvbEnC2usZEipIBVN
WfkThWF+av1pODoJ8tgG+/WMaNIKi/iSJjKJXKt9i5sKFU9vqltBJOqT1xriuJo5FVFvvwu0Ngcn
cR5Hw3dOMX9IievqrpG7Jo8FFzxSarpl8m8QCyLp083wpcojaudlvwyh1qXX3qVdPcqzpqSGsRNE
tCikjJhsmylxI1WfVzkfYRwFrx39Ys0mG3vhYX9ZAw4kJACGTP7GzWv/O+QK1xzhWVh6saZrN+lv
byjXqMAQOQ/dGjsMAqPQ4golUQPGHe1e/sOuGa/1yjzLxq8vwzjcT5WD6GuiqxmS1niU0pwRs7Wf
zST2Lj0/Srk2yWky1/uU4utmLXwiDgN541G+/9fv7F+9p9SpLj0iG44BjR9XkwB++/gNiaE5Y0yQ
SxYmGFVU6x1ulPTOtytcCdyZeCEpeGkCLONj12XikIQ5uU4IGa5m8sweGN5CS7YHoyBKVeszMHv9
L3xKPqhJV8r0AIb8yVY82l272CpuuEKvD0ZT3V7F25KJbeQsdnqaza9r6iCOQO/BffVUWa13kbVP
EGqT034gP6eI+xc3gHwCTwEspNv/nYv337Ma2K6AbZi/AGu/f5OBmYVNobkX4ZIQ3dINX72hlPuW
KdRNH9hkRVickjNL0lB5ss/Jg4jy4KbI+nx3/SqXnGluiGQxzYoeYv+j7cASqzi4/+bb/DeflMAU
NlWb8Slqvz813wRt5a4qUhVVtdkfncqm5cxmjolL3YTVyK40z9/9BIde0j5zkz4vXROt/thuZpm4
p5ErjNvhW0wRFiH6bkrm37lxT06W+hvqw7UP+K99QnhNgbB8/ks4fOR/fT3nzuAWNkt29y7+MXUD
yWKjS3WLxbzgK5w/9x3ZNK5uCmT9aH7rJMK7eQF86+p9SjWzQc4dnOpcM5ha7Z9wzlVrenDDi7cY
wfDfHALeX/aDEHc/DXhkyQHsyD9zC4MijemeMlEN3eCjmWrnk0xuPWuAJTZtVTxsq2X8PBJZ9doz
E7zOgohNCtmiIdrHNNRTq7NRiKALxNn6k/7Uh+eM6IEszFmI4/vhHkNkdH3DJ1tv8iM1W9JxL8yI
pt10QUPRHqv0Lq1opiRh/EJFhcrU6Q4emWabrrbldsWizACj6O7pSj0UOZakyp0+rXPoPop88h7K
9pJ6yjlaA1ms4YdHZthTl6AU81wkHInNaEijMRlu/c3L+Reruf7+fqMj/Gk/VarPMUtAR2Dk1xwK
oJiXMGWEez0QTe3NWHkLBoG1sS6aY9lCjc/98KxAjR9NbxCb1ZpIitt3rbH8LRHkzyc8H+53vIG+
Afy2WzrM96XnlmCtqjE5cAYXJzfRwAvrfqwsgKumN97Ypr0PlwDQsRuEZ9unkbLk8P//6y/K/iuj
BUcEAUqBiYoDTLBe5b99Fj+Y3VjGZhmJgRZYU7bp/WrnywkH/uv1nwjosimQMyAly3LX22iADQ/d
Rd7jDNMviNa8TQsW10wWzpFGcbpbzYa6iSDePSqV4RKH0ylmjr0dsAuTK2ccMZ8mf7NkWBV/fejC
NTlB4ZazeIgN/9efBTtnF/okWkUD3SAme4z+wwIAlWuebM3/T+kpo8hhuIknjWwW07vYXo3LBy3B
rBeB06+fC8ygu0TBmXcmL2cUPdT7USp7286Rz+zpXCztpRqG5pzFORkyVv0w1eWpRtUf1sK+jIpo
plo09f567yp6zrm0zhcakjEhNPrmgcv/kxfmPSei+z0us5tsKoIvUwEH3iFYjqjKrpVa0o3cPpnj
b/bi4AWPg5MrxiexruG926/WvlBIqNyEhp5dHMkj4IaTDDduA0tnUo5zSgFD3XUZu0InB8aWE+oF
T2T23mhIDQv6ANFgiUiCxeAHRo0VovqSjSrZNWGJRKpLn5s50N5+EpxabycDktoEIeAElgzpXRhE
Y57SisyZihTyNmbjJfmorzFkl6iLJwc9tcqfrxfUaYnTu0x29wF0ooOl0rdkIatEpNabGdcG8ayE
EMfCMH99QelaHtpwVLe5sLCEVgwQTPfG7JIZR0oV4lQp1d1UoWRdSIc0auPepWcWVNlE/EnCNbAM
Hp2QeMFANN/5GZLTusLwZ8oABiBPPpV99bm0KL0LN2eyqR9x6CuDm26I5ZYzLFHVt+ujmib/FrLv
peQRT0stdwMJo/vGq765rjE/KEOaGATQf8VVx9/rBx2WW++lk/ZwkXTnfI8MO8kzL1N5cz1MZptr
RC6bF6cvzZGGSz/ue2XZB0MEBU067H5hhWgKf90xiDEhBx4IjNDij08SPL89raD9da+n7/Zs9nDl
i758Te10JZ62sbbu7EGfJyhykYHzzGD1JiimUzfLhc71YRhaJHXQJHdCx6wuPR67uQVekfNNxl67
D8I0vaOphvC2QzaMj9C4jUFnRSoLUqbQXR3RcDmJRRr7WsfbWG0IVRy70RDOPIxuOMwzmFWj7uLP
00eDFjiiqSsOky5eRhPzopuU28FQ5j6YJIkKWDZaf4UJGnoJp9VSH0r6aye3mNJtIh2+W7R+o+sM
kOvP+AWpBDzr+/UWiZtgx96GAKYbsm1cgQWY6LKpar8YSIeNlelKhz3t+pJL2apn2s/7hLhrug3c
5vWTX3L/TNjEoQunW7hfCnkTCXlpgRUaqAcju4AFhXs22YfKKY/XEtJIjKMdl95hCpc3uxnNU75a
920xBydYcD+IpSOnXovm2yQjgiehRlsczcfwP/du+UnVrSDRNXyysiW4R/aWptZNRnfycP32axeF
SU3kBdK89tA5rXxm4PU1X0ey3EDM1UHQgnFCFynq1t6FLYnqARipeA0cAoJiZzM4LPgKwbVdlS9O
bb1aWZr+uszUa/VCmgUD0gUZKl4xVngFLtSJ5R6V02bt0uY8heriW1Z9T3BamQ1vTR58UDvcZKBM
9/EsdvQfd51iSwyl52+9mlZc3iX++de3M/vjvhaY39XCxpe79qs9J8l9cSJbqsSmkd5dlymE7iLG
bIslAIERGspcELc0eetFfG9Sk+Znmp1Se3V3sdYBoFS+Xn5DwHwXOmmYkhKFrWZRz04Y0sIpHQzm
4V1sjPMDkrQZOV+II1LyLidtkx8EMve2KL9dv/7rTrZKfz+qxnoKammy0uTDUPrDHs/ZREior/gM
9OYRD2UTsZBqyqLr3SErBoQ4vESMb24I6aj3vxazpdbyrqvTberzAnuxua+Sw6RK73h901pdzyLz
v+7ODete0ALYZV32DuqqQycG7ELXRl1c3gE9giUoUnHAsu6eSJV0TYFNsQsMmPDFR+DZwMDs5YS4
Ld8G/nV+lQwnFeCgyx3sGlrvJjH6pUVSnZsGIyOTXLn31vzajb8XHIJREToF8U9AKK5LJMWHemw9
SApNiiUFr+/hupAQax0Txy31HOcQtERu1IFx1gq5YsFYOVk0s6023WGTYJapfxvFhxbRKfhiFpwA
nFB7RXgGBLZ9PhTuKUyLj0W3SEEEHKilrufv9cT0a2bxo4fwaBHl1l3n6pyGdDw0atDoe0S8VsbU
BQXjjLgfshq6Z8adAiHM/3wMw/wEKXW8AF7H7M9rHlFR7dIuHl/Cvi2fy+V7BlNBqiV7JRLwJe+4
+Xm5O8APEIx+Osu9xLV/GH0D9kYWHA2geWyuIZVVPpZ0qBOyTsJg2tTuA14rGsmhulnyQdxn6asd
T+J2nJkmNZ60H4PPrt0XSAqwYFnjZOI1KP2o7lK1N0xrG7QQWCyp8PTkKx7yyphRT6IHD4p+pg/r
foWcZnJp8rONyNb5Np0r92QxVtwIR3xPzXraM5WK7LTd+4zIdo6Dnfu618YuArm1R2PEx5NHb2F2
Wsh53y8ITb1ipAC6PqrRmcntstQ+byrJg2u2ocWeCFuM5CfBxj5PqDWbeip3blfWp0IvoaC0CXie
w30TwP1ILX5Sf3a3cw2MgIhArjN5zTWIuGMIE29ewEOeyA8rzDa+zciB2RqhxGlzYFb61chM79lv
UeSj8FtQ8uaVOZL5RqF7rdCvb4THAm4xa93wDXGZEd0p803iqQmAz5RDFerjRe/LAMaNMyynATkL
Pqb2e6rwkA1joKEp6XjK6oUcSWqjNVzvF8iph+uffm0CqAW7HJAZfBCSq2E9q4OJ4ijH5EG5EM87
FGrBLqXfRTat+UUxbTuSZXR01tnelMPcP8mcIXu4YMSpSVEulkLRVg/6gxeepjQDz5OwX1/Pybpw
0sso5XMxe6em6uwb5HG7hEnkqc6z5HmFTVB0+Peq0nVOZKG+m9NA6Gievw0Fp1bRcbvOfRxxiU0v
MunXR09aCZFnOJrHgtxvrNQzvMNtuXrrTriKYKmQbrwc2hMBnM4ethCmDrvK7z0iFuPnYPEcMiZS
IBu+/3o9sg3rqy0mMijdkISnUh+oTbWdGllGQ4xB0FqqAEUxd43r8iVIbN256XK0s3nGO289/apC
EWZvPa1irj2RwNizzV3gwKLJUEEwGwXZVenbs88qHyvP3BuBse6pVpqTMqb2vijji484wKGTpVYO
tqQMMa0oj61IX1YSOXn7MJ6xwzvCuP21bzcwJJTAIWtYWAeqHm6SWJZ8d92IoadJIp2GO+KPmR97
tnPSe+q19vcSQe7maNwqjBBOlmGMvLZYUZPuZEHwjC+QX3t++tgPESnx4nC9jPlW+CawvcUECl88
r6BocLD3KgYQIwKjDNrZWhBLd70DOh1M06JEw3A9nLxlxHY6WIe1C05OjfW/xzRHlPJFpQ+yMEt4
Q3xEzNg3lFcbJEHL/dXSq9TFJrEYe2e3bmvYJ6d52l/XfpdJgUqC2fRsuSeuyv3LtDza9EPvQigj
c46pR28k1+7B9XVX7eBthzXewW2jkzQlN1Pg6hFoTcCVbO+qNb2V+sjoh/i+rLvg1vx0vdgQo5Kf
pa1+mAJnA+lVjLtmzqWhIbpoZvpsgQbaxzgCokJhKx66lvHX+mqERXNC8IgmdDzH0tjmODNBkyIC
7MnUxXmEXKiysFxcHwCpZJtmDMotlh1nW1r4uTo/iXdWVhPCxis4tQ2n1aIOnTQZf1YNjWqaz/3o
0ou2fBgz9KFZBF4RRiMP5TR1yXpuHOc2oEMhu0LdWk3yvV5DixCaOK32I12NTTAX1Wd39e7pwr4s
Y3txY5zrs0xvrcV9cWf8ObGGf9E9ISKb+R36hNF9asU4Hu0OtXIoTCaJwY00nfo2KNv73ltYSTGP
bKJRjzJAZDs37INdP8XAFN6R3QCGqqv4HnNV01TWhsLjYPsLvdSm+fDyJN5WzGOixV+PpjP2SJUo
zRL4QZG0g8gy2++qKz34ZvWJ6gel/ZqE+4qxx1KCO3MGVCNtinulC8mp3bbehHASBEzkWF+G3qfR
r/JhG4uBONaqjbys1mZwDKKZw3w8bstNTuUYXX9LgcB1zv31uejTaLXW9GRKAx+iOb9Bs+22bmh/
VqvlRhNwwh30NwGvmTVBuKc5/vSojBaaCyy056qDjWGlsMhM75vXcK1s5OJDtxLYnUY0pH4Do8D3
h83sNG+JrIjBqgmaKskNiusAXCeNlMgL23PYGUxPMiaWP5Vzgd+zRJ3NbzZQfUQY1oss3IeUibHW
B81gxTcNwldzGT20TRO+MhW/25754c4jlqABCQ7GOJQ8k9guqZbcWvp8xlXCoDU92pUFKWxQ2R4Z
5cXn/cIj76Fxw7vR48VJ3PgGcbpzs2B74f687GuLADwFTTWamtbdrau9YluOpj5/onHxkSmFmWXp
SMil9bszIKTUFFPE8oaQDX3JiMb6ChlzOIiBm5U7Gue1Fl+SbOE+B1xQu6+Ok9Py1rXpvs4dIh4n
LqzONFxguzsEqIKJoVCvQvSCbtZ9yc1pO+OojcIZ7Tl8vy+Y514DPdqhtGIgv6Hnf+qrMjhArdmY
KiGtVOZCGwZxkQZi266hCywgeWvIojDtYgGuVOzjYvqWpg9uOzpcMhtrE7i8o2M+zEfEYZiOpm9V
lcljA87DJ5N5W3ZJ8+C06RzNCrqrlV8kN/Q2q+79gqFvb6Y/SV5l7F3AostrNIUmArZZw6eagvYG
mYqF7fE4rOXdgEmP7ARUoUeKq+Nn8Tb0+LUHPvB27MNLZSW3xUgLMqwPM1rsEx1Divn4beJnWTIG
AMoFYzUAnPN6Cg0UPV7kucNy26b1OZ0+5NId/LZ9HMGdlFwccIMpd+vI/JLcxjK7sSzDvKH9+ewL
2GHiBK4WK2xJFuSsN22IkpvSBx0oJOnIeXEaQh5Mkw+nrOl38O9+9I3pHz2aRLYFCpfFAohK0TRo
TfFtQvLYdGYDpD98qy0kgnG284ovnlfTzKvE16GQ8HwHulahPMlyLSPEbyfuSp98TXfo1/kFFe+D
4FCSZfbIBfM2VfE30g+JaZzEuRlIzTFrYDzW1Oy7Aq0N4t79GiYdMExE62oI+VCV9zpbWQ7RZD8G
lE3AUe5lUoMAmu7zUjMUwNdwCgOjtIP0pzvwrMqcjqu2tSfqMVkRAShTGAjg8SyKUW793PTeWruD
x6P2rcfPqApXbssSO///CekjGDoRyZ7K7P9LHf/3Sh2HIPycjonJsDXd1RWxvq116hzngfvGFM0t
OEwukmcRJMU2WJxb+sxY8wjH7YdlQt2Wd9u6YMatGmRt7Ph9GbZRsOTE2s4c+C0garejC4B1+wMN
GgIe/Jz0amSHPmywtu0Oveo2LQfjWOCoZI+ennH84z0Hc4rF+3NJvuuJGlzdjArT+0AVhQq0Znvr
yR7Omybl9PIOo6eDdwHGxwJN+TqO3zJzmjYxnqpxYrhQ9k/0se9qpz96sKF44ym5c9/euzHSoTRt
P9us1Ty21TnoU/yCgX806sfKMXBnVdUHRjcM7PXXJatfoJt9ZKBWtiQC92cgJGmEHgPeg40RJTYt
jqLCq3et+5POZvqo0PwTL8tFg15ZenRrwprzM70+xkWO0UBy8r+WITvapOwnMzUgvvUfqAve+0kA
vrVI8iZPD0AO6rFS+Oy+0ugv09As57n6JFKZXWRybwoCYegTr7tZR2cbxfval/HW67V6W85D5M9Q
nK1hhrH6Pyg7s+W4kS3L/kpZvaMNgGM06+qHCMQcDE4aKL7AKJHCDAccM76+F8A0uzczb9/qesmU
RJGKCADux8/Ze23DpYIwu63thCwfpslOPF3gy24mVACb0Rg4bNvDI3tlFKSW/a2xHXRCwOZau7DP
NSIvimFWF4t5+RS118oDhhK7vGrbo4s+cECO5guZYx/D/KLptXcic+R5Cs9I9lAbD5hr2orSvSWL
KDDj/NLRHBgQCuyzHC9fdSFbob8WFawA2hh3mkVZ45SmtUk1AGysf4w8wP5FNQtoO18tLzzX8NCD
KSNId46sjGCGMqdkm3euk2PFCc2toSkMO0PFKjrhR1b+vMdZ89hb905/VGX/M4vbj8i0HlHFm9ta
et87suSDwerfpHMpHaTduPadjT4URMNOJAdGJiIoOk5e5TWcURyGWzCd8GJm91KK6uZr5LHrUx7v
HKAypEslaDSfpBHOPBI0IjQNvLzHgWqXGjjC7PuY3Z/5MRJ+emM+IdwAK+w43uNDbHZkd1OH1Y5+
rmL13vXJjCZXeyjqarwQCfBIknRBRZ5/hU74lFUJWb5QEIFWYPPMoktWIqmX7vxG2QRq1cx3o1d/
twZZoptrHcR28kO5DQJmohF3w4CIA+Kz2+FoMLXcxp4LJtBPB+eUx64ZDEp/g046HzS3vvNQTJp2
oHLUv6mkPVJk9Vvl4evqhh3mKWTqkU4Ga4Za7i1a0hZar13cdX1CZzicNlnr4eKV+dEQw6+5Np8t
QOhzHVIPRTQByFpCl4003Y2ab31Dmy9+Tsf6bFGAwd+oAs7/uBLqEKNibFgbUSWsWrJvAlUL/GwG
5wQLYwW4+t0EinUbFmQhd05xP+ZpEeQ8CMWU/ojj5FRBYKoxUTw6/gMzma9GPFZnmVAUV7mzdU1E
gh5yY+Td4A4zPRyDtEaKSgSMCOpeuV/myrbPMk6sTbP8lim4dou9+nH9ItNP/7lNr6KpGyywGEWI
Lib8fPmbSmKrb3OrwVc5Y0ejsHlolv+orAfZJS11THtfwIKerYchZdxWk6M7jsN4MvPc/VIOMf41
uR8S4rarFGGVnKB9fJ5j9QXx6bsYB8W+9uut8tLuzOI8bGU/e3snW3QiYRgeG/qF2xnbykAcyKH3
9kkaWSdzqlBzl/6epQoklhPVuxRiE1YDfdqkFVyf5VTfTd6B2PDhHj6kS+aXoH8vcI2BHi1ADb0o
+AYFVcmD3yOiNPJp2FvLJLsU3v5z8M0Q+WDq5JKyJE3jrE5FOvpQg2V9yDQ9CbKmtnesOd7ItgRe
i9NnbRUbXDPWrl8Oo9nstzudP/pUOxVviUjSAyUuBD14jIehFsPemKmIwdziIY32udOiThlGaLJW
6+6Z97VwG4hbm4uPVrXqKxvTqj1bjv/FKHBxhHm99ysUTF7hlIfBwHaT8q5pzXFKe+MYBb+Ethnd
BwKkPDlesn6094LAiIMXDbvecDAlNO+RSsyg8tz2NuPFAUg9neAydduypsiD1Z5cj2bi2SdniGk8
Q9yZTZCbVaeaXdRSiMsFpWJlRnmNtRJ9vBYW58bh5VuFHu8AUNQPpiKlSV987dP0pHLbOwCxzQ95
237Ft5L0ENPEYJrIbtL7ErDGN0TIHAiYgFnJzCArvSulfFdAHHZ+rl40rxseRcu9vbaVKs72WRR9
A3ug7qzJFIGemOdoNr9WWevfqhrbo+OnHy2+TBjxIecpt3PP8/gdE9Mf0ymvsS3s/YTQAoxn3hbC
Fi7j7m7tw09OZNB4jd3T2o9Yuz74bFPAhul4sKy6DhDJQXrQ9JtsBMdLOzlFscUAcOloG0XDLWyG
xj1ZvBzUp2Zr1UZxrIxo5FUM1edtG8WcHQYrOxqDliIJr3aT2b0AR1Vf2sy9cY5072Y2cYrRhHp6
T9KDnAoRQK1pDhoA3+0sKraE8LdPa/1SMjqMmHOH0S6GFXXX1x53gdbn+95p8RGg4oNJz/k/GiZM
3Fl8rqIR0Dw3M4O58SEz25ckM76sKX+Q9OdjYnm/aX1DUYbfvA7qKsFYIUczUJtluqdCYp9cWqBe
z+MpJsobdHrvqJoEfi/aOav0K20lg4OMHT303VOe0KXOuy4OZDNyF8fPXuYWcEKJwDa6hu1Ip42x
vmssQpvaYyo4TBPJuZWT7sgBw69cNTyE6P0q2+v49IAhLBIzO02BYfoZR8EkJ8Jb0M3YpiXCaBAp
10+hoqT1enBjf1NboXdc+2fVEH0jSM8+KyalbdI9UUT6x1bD5eDzeZw12AjVYDDMGlML2HRjEgE2
jEEzUwpMAHB2HsvotiuVDFY3eVpktN87upcaCGz2CLUhFpbKpkoQnk/MeYWult2b+TriApQTkKNi
EMcget2PFht7DLvliveY5qlTWvT8llu8YxtatFaWnwyAP/y9CifSIudx7+nt96aUFdOEGBtVrD9a
zJpPeWdOW6uqH1pUiGj5LViki8d78E+tTzAjvTDmBX1S4v3JwDvQFjVjhQsto9mNz8U9JI34rVrP
OzhjNx2TljcSh+keq3F8Ra76w50n92b4E/2wl2Q2zfvJDFN4FTYZ64u4ij5UTe6zKjnt08MOo8TG
EgDv1Z2s5FBK4+j0U3aWml0Au8mP4UTmW62xiaac+x/sxOlvVRowSWb19THbpGBZl+WWiW61qWY2
9DlHLBVaj25pjp9MSfc1ZlR7kaaMz9Jzr6pGDIUredsOjsVyXp7tRV/pNiKlcggQIOJcnMDGt8lJ
87ziwtGe28P37sNEnpM0Lu67udqldtHtelHYu6lxnk2U5XvI2++N4xCA7mj3nlDv603TjSWoiKj+
Su/+e9QX3/yhB82/3KGp8r1DWOHcUioS2yqGi9a5tzhRqLzqWxk/NzmJc2gsvlsKaFq3rCF4H6KN
QHB7HGkCbGthfRdeJLFlTvXeKFs4NaILIDogUUutP3rifkNBmlRjvIsLNlvHsihMLKaX0iu8oLV/
msy1Lz4GbwAXsMwZTuL+9BmtYDfk8G0f7D6HSFC4dzZ6/g2Zlj9lxiO3NrXLDPGD2TXRvajmx9gx
3wxq35trJN0Z/hk4suUi0TQ1DrjFDYw+5q5cppXEL38x2r68c0r1LprkCKcZEiejb8jYz07SAeOe
7HlfjAZZbrnnBljXowfIVe+ecV6lCtNMBoBC6HP1YrVR/Twc3bG1NlOkfaRGHR7JHn9EZzJ5gv5k
MqAZKTRClfBFRqoa93nLNjklnXu3vpXI8uQ+ooIBl8WZjKzEnVkTJpFNqXOsaQYfbdW+5Dxrj4bt
7aa6xJXTIT2O8Uh4gmF+j0FyzBokJZr3Jkvncb0L0G/ZlzQrXkxpfxmo52srQ2yRFT+jHiBW1p4x
VkA4CutfhbKI4knLOWh8htgLaFEX+peWK8Sn2ZdIeaHgDF2860IEGEOIyjmJ9TLQog9Juk8GTEG4
Xva17cMr6QhgVb0W5p8OdN8/r2tQmySgT0PiUWxXzkEWczA1k/ED8NXvyonhHlmLHqZj7Bwjzdgx
pJrB5jCJWDe0omoVpBn/lBf1/VqUyEZTJ7siV7aT3rAxybNFaoLc0CNIgTB3pmIe64a+CK9UEt7p
/vQ7GkKYtDxKqxRxLZTWZX7dLqqu/m14Xv8ATGFLWbXtMUg/FhZEOTHy1GhkpTddZ18ylTU0vejN
Fk27I/WdFzqHSWCHKeV9Htk7rwPmm1fyZWxAZ9eoo0kq9neVHf/oSAhZPt+0HVh/+zFYr1XheeIY
d9HJqryBmXDxuC5X8yJliUUJalQzNow+OnyeTPVLuzhFjE6AzNVyM5jp93Uf+RTQo4zSXg1gKmcN
JPiMQIGCTmMFXQoDFzwlPfbBui9984c/0VPT/e44FOQO9AoAS6j8K7196E2AlzZgVfRD2MfvyWK/
w3YH41rdyNPNbp3jf3iOdupT6wtUYNQLlonoNauAj/p1p+30qPOZAlqYBJZn0W3xVuaKFXewOmbM
VGYWNNtvYEMZXy3i0lW1Z+vaU+wbzXakK3MY8mm870AzgzHfsDdzY/UlJShn55R2RBCGr7kWfqzz
yW4Z2leDeh8Tm4QHj76Hpq5R1SX7xHUeeoPP4FM1REEhDVVenAawEilH45ZgpykQpTacpB7d/Chu
9rm2UM88Hc3pIlpjj4kObuXfy+G7OTUC7ZiJH0DVAStyRfHM9L9sc3lBps0IcBFzt13LxKMHPNtm
k4a1bHkBgn7T4FtfB2BWIHLUbqjgBEZOc1i/vmyB8ldTRdhrO8vcrtfVoTTZKzdMdqg/IMSIPIZH
f8nSSxqZi21CHvtC4y6MWW3XUX7eUeYQW3pvje65jRDmilnJPebb+/UnRoihDqXJjdWFdGcShjyS
JIHdjPPk6DRTvC80TuLoJ0aJZbX2AfzFRmVRb7IT0ARjLModSb8pJxluOgxzrZ1RcdzQmX8VUe4f
I6k9WF1hBoQbUt6hirOGPD6sF5oA6PbqjoxmYNGZ1MDVkbwUuTVMgSPUV8ACzR6Eca9RZKKB5EZY
T1lr6c21IRIABIq9AHL9FsZdFtcoLG0KyBqLCZUwRs7Gf5GyeO7wXNxKFxlaDUcaRyIBiC2ocS4z
JguWgyC3IdsiCVT7ypa3NhRWUPMxrtaNuab0BBe1dfLavWisxbc85U7kWFbth8I/JxE+PUXjL1iv
nhTQgsGjzBu6+3mwSs+t+Xmiu/FQ8kI7TyWnsNGSIBxrmul2lgZrGRmBqqZj0k+Tdsv6+Jz0xklP
WsY0y6NTanaNUAbVIni7rZTz+yq+H1B67qSVXBuWTPZ22DQb3erC/fqpAr+UG1L77l3UpZnmbXUX
hZ03W/pWZcBUakgAZ1joGJNC44iU4rFh94RzWX1Pe2uftPVrnIx3Bmjtzy2XxzsOONfZO4RgYJyt
oiazZB1XvdbKiQ/rbuZzVtTq8Q/lTJrjV7enxeJMVyZzcFZnlvZ5xCkWYUSqCQNl73C/noKjrjzU
dtbRv/Gv9HH8ey99tDNbbt22Sred3/hBQ290fSIn2fIkgWEQdni37pjFadZS57Cu5lGqINVUfnMu
lJccwrG4WHVMJ9Anw2k5nY5sYHQYQ3RCQNO3Ipdvg8aD/imkNQJdZO1lXbnWfWSqHPugS6bU1LT8
w7N7cvSao1U8+7u8fKNvLE5dPUzsEeAERBIdTTNKEAl1w35dDlZxLssXEAh9Zxk2CSi9/cuLql2v
dac6hUI/tmF77KwJpoIcrA3WfwuVBjRDXLgv89x0bDSlx6H5MMLGOJETBb5qYBAek0F+SCOKkFJ6
0y6JMLbrSYT2M4q+EyFsHDSPk7FyEONyr4vD0Me3FMD/eifrlTyakldFG+spmav686gVEQ+luwrx
q7p8DrY1cAOd2d2tfqj1IoBs2dK33vnSNS9oqHBvZzVndh4xVITazlQFiG4vh8Ip6LS5YXXq+/jJ
rftbEevmLmyYRXrJ+GoYsdivKlik2OYCddq5rY0aTsSo43L/ggz2VrVu+Lm25roGEq0yH9flJXUz
0i08V9tOLaOfOM155kukpEq+gj8u4R3rpEPmaVAtAhc7l+/uouq1kp7bszM9WGqxPOuCuVApQOND
0+ppVS+K83ypmN3l1L4+qU42AC6z6PS5LrwqJ8P+bltoE+vltCkXMZuqkyP6CEhKyfjNh7ZKJCmF
Jnk1GcoRypGpHN5zWSOYBGa/VQbNuMghoycbi9/05e3L+iuSYB6YQ7JI+pS/5Kt92HkGd4nZHsOw
CUzlT7m8m8arvsaQXG8OYjuAMcQIZaiyurZ5Wx8xZym6l31lRqyeDOKtYgW6U5Kx8Grh89C4XfQH
amKEw7WsjmWKjaZPpRYod/Y3g5dNFwBsYPtwNNM4flHQWxs7+kCfy+wXPl4Ckf1aIF0OhDLhK3A4
02C8aH2k7iCq7Ctp/IoAEWwUkeabdcef6SdsRg+jXzLRENUGTMWaVt6NoasuYmwBihp9HojKfkRu
C8UKTlY0Lg5cZDDIdRH4tCp/mLP0F0OY/CZrFe5lATslpfVX+tVXxRO7H5T0GcUbAfkcZ6vVql0G
vuuoc0TdRML4lTopDSN00FR8oN/ywltianAmOlpq3wZiedwZoFWZOb+x/QdNNOS7xsnZzWVIz3mR
fy+KzM9Fw9b7Y9GMCmyf8WLljGxo5xFz5UL3aLBIwypAPbWuPvEIgqPQDX8bzS14FW5/ZD7hIosb
NwPN1gCaBcuEL+jsLLqsxYe1CDTxuO+bnjFEnGXgJeIgqx0Z5IuGOWoLxPhhTmyK9asYQ/9eM1ua
MShSW5Lo+g4hXDUWS/gftylJC5BRlh5DJ9UfhUblJ+82kRAPJBMgAcGSH2fV0S7f67hzqdsIKGlk
RCulIMp0btrHqZ1/aEJjs/bpSJkuaTaii59bgAVSkgC0nLk1s9mLHGJLsigIfKdkmmQUT3lMIEAn
WmtfA3/zBxwbMOeeLdPetqqWd10HrjsreFtEQmwGVKB00qtDWzhq1xnDVYyTd57r6aWRMr6jJAHT
iOanjp+tM2Yp71QYmbGhXEXHNqT7Bgn5pZgcQARDGwiTbqtgb6pHzldqrg71lD1OMQ6d3H2cDDtE
nk9+zWwOT1DAp1tDtJgwktN68bQ0Au2oEM7QfSQjIG05NSNNNcOakzQImSmbW0iblX+GYtI1KbAS
s2ERYmFldb0CBOic7tTFdvSA19Ox78pqrk81SrQN7n/IiwJVge3G94Zm++dPue+q+UdOhfCwH3X/
ZNdhcpYMJTQL+WIi3uk8EgTJFsqJlRELMyvkgJO/LDJUamPWoWFyWyRFJtQ4PsZDKg3vHKKuOTuA
QTU8kOfa9cqr6UscOVQ4rRif9bDV7/k4KyZzZr03kXFsGNrj6+i918QX+Ske2WK5/YIuS7y7TrJp
e2N0Duf4rl3QvVrTRrvEKU9hBZeaAfyA52Axvy1FlCpVc7Y5i+PX17C7Lafl2H4baWrc1TSj943h
7CZ/QJVdFmmwfg8hFcCcIgTC610zdkd9RkJZF+7rZ4OsCd+9sDokCJUuazncev0ZeaYWeApdxTwU
RHA5NVKmmGFtWEXvfviAULA4rRLC0ouGS97PybUew8dMB0NT6c54zMlOy00cAikCId8Mfxp6hdFr
Mo6Ta/9OPdC362lznM17VUn3odDqvdI7PBZgN3GcRPftN8Kj6of1LhKNj7JSl9TtLfpNNyxT0uSr
bb40K8tvmGtfkUq4z31G52TsoRPAzzsmDV2FsfrQ5GUo+wQNfFacJG1Gy0MW71oW8kx0aXuVtDbN
Dt8OuPqqnLrziJwZaplAIyRBciz3qyqYCJMNOjQhHdTIfO8Wo7Pq5UvRizpA8GEGpNwd5kSmF5mZ
j5h/OEUgeFrXoqQNA92NrL3wqxocq+UdcqovytYQPSEMMzpUa6Xa4QQ+5mn0FcYpFi4zu60fNAD8
EK9I/8PPCPIp7KS+Dl20TRfTaR0n/qWiRNlqYfIsa+feoUvqWYxTbA2J0NKHTCByHZgYPa/W3gTn
kN9ymEW3f1hb17rhELBQnjzZ0s91CHNf67kyQfmLIpbG4NpP8qEyMUyCjxvRTO6XXAWbeS0JEZ+m
xLaeU84DxC6EsdOdRc6QQCeBMc8rVlUdSbhmpZg4YHAukxLyBkCr4OI+haAmPs/369vNWv08Mh/c
TULTj9C+d8i9sgCDwXiM/L64o+33rYZExkUa7lB/DigS5JKoKtJb2VRf55y5fNgdLV7uGaXQ9zUN
2+MMBWotiu9N8e4UvXmGA/tryOcMXRZjitD4iZqt/rzkhZumezUQ8EkrubwCnwbdWcDaphu367o3
s0Auv5Z3WWegiDDIXEZDOWFe8qM7O5LnCcLO1cFOSvBEfMVe6DH7qBCrzPp92DzZks/OXHqCCPFe
EwMzHFsMFA1x7D1VgkDhxAfmbys9W7vEi+AqUwykllY0UYGo5xG2HYlnlewrW0wQP9bFpV3uV1q/
HX8eIYRejuQye1lRKPwfG8eXYpglizoPCylb8X6145uJa5+yBZjqhuJcpZ9ujAadIAFbpR8wrCyh
AQFF9QXqDkcTjPDD6/oBIChIbuuvVK+j2c047/So7p0k9x7QyT/7JGecuym+uqTzXpxoci5rHcCJ
QF4qtEdb1+XMNsi+OKPYvWRZhjB83XLrXgRrBYrkMTDMbuKgTwRslDjyOlvyZuL1Omh4Ypg784z4
7vysOtADRnk2XJPWcQrue52ZrFtsqOv9bcSTzzAlBXM/tu88kj0PXzGcsri/Sg9qWsynyhkOFX1L
SeNX4M0qNwnW9oAP/URCqdnScqvR7DHdsx2VsVLznJWxDct5KQORPlz9pAkP46xfRZsxUVxadA2Q
M3t+laMfuHgAf0hiMBKAVlvGZ+lx8MNmy8A3hft3iggZA0doIeXojPzk2eOHF0WoI7mPSl8X23Cc
3cdqkbYb7JHpUMeXUrKNhMM8XUZLENSXNNt5nqEx+Za6InkP1vI+Cav4KFxmdYk7H9deQa9s4x77
2wNTf3+zfvJ9aDI67aEI6T47qZYm+z5GSAPp1tiPVicvqBKS28yxDckIirKxFNYpHMTHWmNptV4e
ujFU20pXDWb4Fux6DC16mZHBgkm29lxN9zzcm4gO3eeJpm67bwwRmyOjBjBSZICsB50MP/3OZj6H
YBvcHfIBY2N2rb6PY/sStQrEnERQRNhc3fN+nO6w+jocGf2iz2l+zfqcTjGce3dGTyN6MLxKnyf6
7wO9uLk51yFQ98U5lIBfXhsUfae1D2PU31dgx4K51ZKdMWrG1tOs7uISk7xZvX8Qdkqs9UQI1r59
QdGYBHPc/lj30oK+2HFIE5JxyBiok3LYSTNOkDbRt8py6+ZRRYH7Mr/6xcEodnXnsmEtrBCWMLFb
v+IWv33Fbq7ngKgkBrSkSbWz12HNjyHVQkqkHfwo0jZCs03XTI41f8A8xPSjYxOSw9jBi/rcrJPI
vSSJnj5Z0QCkZ5nGN4X65musy10z/IwMDR9dy2ofISRHUA0ZqY+0PACSpjP0YsavGoOGJKXWXhuB
uzflOyNJe9Pq09G19VM7cGHA/ZSUWijeUzC8vkHuTqn51zL+WUXqoFyeGvZd/VmqQn+OOPsVNLT0
qvE3nR9RdDX6SOq5/8XWxXDOWoozqSNUYKoCFMWnXQxQFxM8g5jrWKZvq3OgIo5v5YvUZmwH6x9F
WLORrdf6RelmdItppTNMZQleWhqEgT612L0Rs2EhnirvFvsuB7tFk95jljunds0ZrJlem2Emgyi/
ax3/1aFY3SDW6rcyzF9Gj3TeSettCsjudYhke4r6eNjbcXNPg/U880FsnMKJdtrMyc8cScoSGsnV
je7kh7YaHW4a/GXDXMVb3WGAaEaKkNrldduFgKFN66X0DkxNUs5OxB5CvRlgWxououH0MS5T0r1/
Ck+HVWUwrbSYbQir2XcdodHJl0JN3akiU470K2QRVm4yDh6Klxgo3x63zO/QJxRb5jpCKS6R5V3M
tNcDx4/K3zhf7CP9Yu+KaQh4cfWsymE4gEreOqbrPgu9qE8M3u/WfbVuKveS6x7Jlmx9tBEACbiq
5en3GZo55rGZ9XNjJPbTetOVwwQ2dfC+g6nKrsqNzbPtG1XgVI0RgGJJOMSVJENKgUEIqNYieo9z
+gt5Hh5yd7oh7OUdF/pZTE4aGFRyOysy5p1iOvNo31kzRG3Q3N9hVP5CANLc92j0q8ibzm4BWnvu
tITzIKdPgrRQpmHKMaoGNF9HE3dgD17XtSbnZ+fphMZ+Kb+NGpWvKOe3efHKrcdT22HEN8qVqdbV
VCD4BSygoh6qX7vUxVcrN17zqXpOcU8c8PYkO9pWPoj/QR4ikRuIhU2MpE3+zRjNK4Auhk61+UsH
enZszXbkp1T7RnO6B+bS5qPqTWaUsLOswX2NNO+8Ih7SyrqUilbIzAqLwho9oyVThalNQMqdHRK5
kF5FU1myqGJ11xb6njHp7tZEocCTgAp/IfNgIWNqkzKRgqwwk+B1n87GL6MdUDJmiBvUxI0c2axH
Dm2rmCn3WomUCsmx2x2lzgHH1P1fmT3BMLWGZw/AoYVaey1AVdx8J0pSnTvyHfcOMg++Tz1mQg5Q
7iV0WGYPU5FTPpkhkJSO/c1o3ebCAemxnxqyzMqioO1Wj0ciSWkAYpQ4uuBoCRwP9R0m/exiD227
NUan3TVloa7pFD4lJ2upu5Rb1Gd2K1zlcSbxLAyQWU3v0e3eUCBJWPM9dGzNuDges8qsBTaxTMNW
EFOZV1+rEPsp4Z9FUMVmwyGVpSlMXbo9hFO4vG+GjIjHii+5742nuYOzYCElcL0hITXdxnXVN1y3
vuWVeoM6alGGgjGxIhLWCN/bVHTq88rq7zUIdMFgu2/rKFCI9MNF7HnO7P7rOhDQBh7DzmiqK6tm
IFsePB1vdyC0EpGAY55ytwgXeDKOjkbrdiQHbqMQJy8ePclzGP203EYeZ6F6vGI07coEaG5q97+H
nJfFNGGjMbnYT6Uw8AHv4fNbUO8Q6VT2DAdBsPTXdXFfWiZR6VX5tLroDWzi64HTqcN7h+7ZU8os
f9nOlKgOwzIdFAmD02LKxR4vyZXmLJ6ihfrFSonegSmrwUZyrLJCUq0O5bkFUsvAGvVqm774KflU
KQmrCBV/rd9WmNN3ch90EHjMlrImvJUCQlMfmcbeqfv+Dv2h/hNoRLxpW+bPdcmdgs9+jB2O85bq
vg04H7ZJXj6HE9NaNMwsHLm3JwEMTP1iXFrf0GhSnzuhRSKr7wZ6JRDLdtiys6l5zoVt3ZwuM3dD
OxMQNIcXiYb/LoxpPw+jMXJ6DQ4hM/077K1ckLqywSl614xhyJ2yBmsbd8znirCxD7FOWva6O2Ny
6x6N4uCV3blJuMC2HMSFseFlEjJ+rjXtGgp6OKqgIWd1XUuSAm9dhS44D/spbOCWKFOJgABjpjPO
SOpfjkxTiYlHErHBz899DoU1pv966JkNIK+A+Pa5H5Vz0xMuyY9k7+6Y53cwBhh7DUh/dmM4+/fz
gidcFE8WT63IIsVotEiPGjifACLSvFtBEJ7+uJI3gKU4JwSrdK0mIgWNIQXYOqLYLPMoR4y4cWuM
aLkOC5iJVnbSM+xdsY8nw+/T+ojlgpTG7xXSoNIN9Scu26fio4fHaFh6dTa09ovqPewcbFp4ksU5
9xhXTS/Ka6d7T1dPa6Uc0rff9iHBM5EWVYcsHNx9B5ZvF8+olsjnAuDWIxMXknRjFilrIk9Te7VM
uLI5tiZGnEyv/vMftL5/QZUzFsTRnxFIqDlNDB1w9bgjV3bKP3FeAFoMIxRIyPsNlo6msKjHayXu
inKQ+FyoXsjxo7tt0qscWgdxx6QnB3eYjYv8ZFz9j8iIhw95eys+mv+9fNcvWbHskoz4f/782+bz
9wgWFoT9n36DEztpp8fuY0EZss/zrfygP/7m/+8X/+Nj/Slfpurjv/7z7b1ISqraViW/2n/mHFqG
60Ga+X+zEbdcu3b6jy3Rbf/i+/5AJLr/y7OEbvo+43zfMAwBnOYfiESTUZQOZ98Gt4/u4B+IRBNE
IkcsZtqMhKAg/jMg0TRM26UfrVum7/j/E0AioMW/3Bzg+r2FOGbBk/obR1+NSdMJE5KYYWdm4Azm
t1A3v81KZ3eHrhxYkf7khk7833C5xL+ADwGLRCIjEKQvMI0/A3uQK85jnw3IgYmi02uU7l77kzAw
IqIy/duSz6Ya/RuZ6Fuvn45ZNEI0mK8+X5tS99ZnPGfifkButiTiEfhJIJZtv1ZV/KD6nIZVyrh1
FujdvAV1Uke/aAvsiKuhXI6Ipoi87myKErdTeBi6+ZS17OBLDuc/3Q3/4tlz/w7z8kBP2g5eCwCZ
eDX+/DbhX9oyzoAJOZ75TQyEuhv908I4Xri2MVQqfKwtqkznxuaqQy18aDP7ZpPkvuQt4k9ghsig
rGTWrcribc2iMtpu3vb1eFfaiPjdh9kP/O69WZZIIvqGSnt1CdhRPkvvkt+95rvH5XzRbWgmS+h0
4sRvWh19zzNcBCZm9fmIa25HUgsKd6oNVCICrT69pjn6IaqhgCr3ziYFQrGwbrHAx5Di/LcBEKMQ
wrhWOc8puF76le3WVdkbZt6KbAKcFZdOhReOJnyrPj5lEeZj0z6v/UoXlIwj89sE31y00Z7Qs32k
d0///gqYf7/RfOE5y3NkCMvR7b8A4KquU9g7k2ybee4OpEO6tX2sfYvOjpjYp+UWEqCtUzoYvjRu
6WIMdcof5ISSBXiYdOtrF5H6jgoI6BUNV7KrGCnYS9/MtEbOiODfy8rpDyIBNTz03df/5g38DQoK
QNWEA6cjeVu4Zn+5hUbLjSqeXGD9MVbJgZNlm6ufbd57G8puWur4ATj33zTCVqwD4s2oZWZRO6gj
y3zYXCXo863hQJh2jfktLeOn2R1+5P1nWMrn0vovbnXj77c6jFddN1hGWMj+xrEkcipEXgOmMGrh
8rt8UCr/Pkfi3csJYqBC38jqrs7RtWR+TkeKd5O23mFs/1uC3t+WtOWFMJfWXdu3IRT++ZlDJ5vZ
esIk2/DalxkjtddrcL+M8Mu/vzILSO6v+6oAfmg7Lmu45//lzgprnCmcCbApWEvbZyIllkmUL5s7
2Y8fQk9///t/T/yrO0EIi1zmBbvIyvnnN9ZrhUbuGZ5k2oxkShIFy16eMTInHJalC4DUYwbPTOsp
UDXDvxlwa0nA2tAjD2bFTWz08e8y0l7hi8AFL1ye1o4DnZmRVprT3lhiVsmf/hn6zlkReiHoJW9o
Jz7ITqR0AIcne4ZkJFTw79+Z8fc0F9+ir2IyT6T3CvT3z+8sYX6DoJVLphaPq1O8I1Nq8ZqAu52X
wWCUozUuOEobNULEDsnj5t+/gr9vg4AsfNYHz7T5lfkXoiWucZO51swLGElhw9lgC2SMUdF8J/bu
/7J3JsuNI9mafpW2u0ca4JgXd8NJpDhIYkjUsIFRIRHzPOPp7+fI6mtZkdVZt3rVbVaLNMtURogE
4HA/5z//sFNB5pLauvz1Z+r/6KpdVTMclaVK6OAvV+0Scq+B2sIrkueeaSlv5NSgrcLNzTLf2CS3
KK260nvz9f7MEO7JmTqUxkq7QhT/bMLjYYIdkfJovUKvhuzR6Kc86TfVCJAXDxeNM2bwpcasRtrV
ov2b+A8W8tlnJr4spaHtX18Srsry7fr1rcDBFL8zCh7HVH9xOBShosRpx9QJN3gyyYf8q4H70Nnq
e9o2ksY2INlPns2Y4bsbdufI9W+dnV1N0hyB8G+AviOc9eyqjs25ZXeWubVIzyXp3rubQySnhKY4
JTsyCa8+XAc/gHxCuGREKeFkw35EBTEhJg7q5OQ0YL89OQGOklx9AueSfCCHKpoP4EKkVxsXIkax
xSPjEN/Kwfji9BZNiLOquD/7E+chEMBWScQmBldeaGNwlX7q8nwOkPA3mcWYPAFhYHXmOC3Lk6VU
ZcuIUMBmxIYJ0sWAQgiRk6MiqzeOyHeNaj2FetDyFAxyPPKTU/M0IngeS/lxYiL3nvJAS90T2vpb
UmZQ87r4Kk/LqPbhHuENb1foTXUZgtCT+zxfSREezND+khnBTI5xIeuGy0Du+HxYydw46LJrJ6xg
rROnbJ2rygFxVS+w419zAaYjev8NzRcp3XlxwfA4R9xjT49zxrUp4Ubdg2zeY0s4au5x5FHssKqb
87ANf3hkCsBhYn1AJYfcyLJuCNr2nOgq07Mtp79YGq2O4xw0kg2XfexnUDFLiJ90kgs0HJtiJGsY
pj8kOHYk232wU/JJ9XheJLSAGzsmEDVQL13BrqvetxOagkzZqGlys9gJM7M7lxEqidh9rIk08BSx
w5tw43vrNId5yFRpK8O7RyK15fdJnC8TASfHevqUgC930uGBmL4LTsYXezBOsYN3Q5RegwcDc+iW
3Qj22clHdczUYtzLUhVCPzHPPAYy1VuDyJbJ3cvQgjlIWx7b2AzQB1xykgRw3gjGtQyHNgOYX4N9
sG3yEYr64AsX/SdawQAZjd2TAsDyHGtZX2CvCS9PXGShmCWNux6IGFYV75Dg/TbHT8tMa5nqLO+M
I/D8N4fuLHpeFB6+vPd+kpA4vOzcCXOgqpNEScyeJmwh4KMqTgQpcLBJMCVlRQ5we4azi9qdLikz
x8nWT40Kh6oTmyxcjZMLybGnFHemU2XPt7NNW5Bfc6vmyTEBcK94usmTKs3AvbG6KyAgUfLHC7bV
vRqNZ1nJR/CmYI2tGzh1CDzOTN0k/MLay5nN4KdDzZrpR1ON1k7ObZCrQCeBHBNIcYnU8CrXVmar
lwoqa2oTV6BeEFt8UHeiqCZnpho+G1mfyTK4t8NrNiIGDpNrGqH0BiFqh7X8T6Uw7xJcHtDu4OvF
ObRwkuN8o/ArZwXzJAOrOcvXqPXEVqvbc0NabW+3ZyPBBj2oI0ZC+KQapEjMp7EndvDt1zIfoZV/
KmA7iGKuab4vYWWf5M42xy5o1cC6mC78Du4OU6hlYw37lpRhuf/MVlljfJV/CrX4VS4J+VtDjFPy
jO7IM+9N2EpTm9ApGNq1DYETmASWxIvXTo3l7raJ2alY8bJK8dC2ZjzRanrNi718V+pOXBrPPIE5
YvCAS0o8qQwa2104gidPFxkDRIG8l/HMzKsZlHjPbBQ3mQNEq7aPcvM06eZWrge59SU2+5Fijxcf
ItvAFyLqdlQvGIicHTdf1U6pAGOLhSLxw76C61n9PqkfazYX1R2YNoh7urYDSCt5VNFNkNBe802y
pn4peMsIC7/Ke9GbsmtMJvgN7brKiP+E04e8iDdHuK+yZSLP9xa23VmJ0KQJc7o4obIRot94wXMq
nqEnvc2bpPztjavuiY7R8asgxbDroWXG7vStpOGrJYbLvDb1qH7RcdxX23pTdPWhzq0v+cGDRdC3
UCwVMr9+pwkaGunXkeC4xAk3wTojj2Zb8zwHhy5Krv1A2NUipKhx0CKX33Iflac8MWQbg0GziRxI
vrVmxc/qLl9Z0lLSHCUR3NCPrX1I2ZZ8GP/hgA0p78GIoUHCkllNMpnZQdBAYOXasWnqGi07G9q4
kdtVjRso1L2Ah8HQtzNPtY3BXqCeAg0+Q6y+TrTXEfcMULxF+8AcvhbB1cWrfyT9VMY1C9K/m5LR
Ito15gAlVgxmjlseFEMeu42v/2oeBtI3gYyS+tJ282nKhjKLAxVqHPzMXHcj96a02FZuzOGG+9Mm
8JOz1U+bOmBaNkAPU62DfPztvCkL8RgP5Xr2YZxfpBanPSTHKfwhTtIuYt/se6ibAUswF+N5Pgsa
XnAleFDwq1GkB1/GWtDc6Gb4wQ37kqs/pFum/wc8gE6QlRsAhwJL23oPErtunPQCKfa+a/vnXufW
eeN8IKH2/70uUGna1iECSxqALztv9hrmXosKt3k8K9gDNZrMZelOe1mMKcZr1j6EvfuOndwlNijg
W/LEUEcSR33FLGUL45F73QIRvKER5ODCU28+vsuYPOnYWroUB6PP/u4QLjR5bY9mfbyUGQ8Nu74o
65/FkzwDNBnRnpFt5IRXrXWfY+fU4edQNo+Rism9fGNjVC4+D3Sh5lwYh87Nrsl4dSzjKR9NgO7a
/y6k/XnJqMjgMJa9sh0VP1T3VZaY8iGpaXdWIbfw4tonKxj3M2vb0ZK9GdYPcteRZy9GM1g6lB3O
f8bJI2oX06dlixns0mBqWTEqWTegPEKz4JEaowNKwmtNCHiU2qQMNhhCOeqzGDmdgV+DCdwZa2xo
NhRoenyNMU2yCDALx5Pm875wFE11dqWbPskPtav0RozjXrGHHfSvzBsuisVYPOtIR8oLdz2vVnlH
JCgjd1h5df7QoNrvV9h5TotC8b+wGzqjHAMIfx3s5iD3QFkIyDchLVvsPnkrBt5u+UtqlXSbMH3U
8hqTUB3pfH+Wxclc9VaR8jttuncpebkGVcFf3gwZtXCohFhKGTpSoAhTTYSuZ/mgcU0umYCu5Smp
I9JayE8soMx4rgvUnz0UFjRKNjiZotTabKS9jIWn4CTbKQqijeZPZyNFXJ8yWhqtBv+SEvKv5niv
2DmMWw3LwKT3K2K+oDj15UEvKybzMZR2IlTC5fyMPYLVMbp98HT4X7Hx3jd6R2T5EJ0IfAq3egwP
yousDVOS8aY1gozYApfHMtvEHnhcFH3iBvKYRtS1WMduzdygAt3KXOiom+JV6pISTPvqg2woqfss
g9izwsdqKmVZZsCnC4XqSwlfPSZYD/bxtWMcsDEi3uowMgNiJCRQE7FvydsDIYyLD0JGX3IF2FRc
M/5X9Pxc6Yc19Dk8ocPo2vHrFtgASHkQogwfpMfINIxE8q8aS8ym9mmf0wUiaiZxJsPPmBcsaMp1
a2f36Pm2DBHZuyY+nSiWYJFFkPddwLaZB8CaYGIAtUtWng7zPA2Ji1IFW8sYz3h9rUp2KFNad9u1
cRwV/bONcWZOSGxZT6w5azzCyen3Nl0kRLwhWZJfUa19MT3ggfxROe038wd21OhjMEdkLQWGNhbC
Js9mKGWU7ibH18CDWMp+zGmrf8oc855Y7ZYZi+jQ7wpNZV3HHwXh220BEkpy2nNljUSRxyuRtN2y
bElXivjtRhZ/TDIKOjNrWtCciE03ufGDj1TlZLM1ZlCKe/GtAh0SyTMLGf/NHPSQpbA+hb0hk03u
Q9adOljk3rvPDesnQqqQJF0PfxornZoFMgbFo4/PDImjRyzKnwE+Dp6ffXiF2iHPgV0zR473OVl6
ZHstzTpYqV69HRLniO7oNUyLR9OglyfGLkJ2RflN1Gs6Z4uHDQUiwN136HVYmXulvY6C/DCU/q5W
yTLPrW2i+rdCZT0OgXbo+y3CmI3bbbw0+eiq+jvE3SB3kHpEyMahNY9orr03IyQs3GAPU7C5hjdI
lAc8h7EFsnMynBHI/PnCZ8siadv5GBKxjktw64lKEbXfW8cge+HQ/Gtx/hG7+eN8fowkTJDBbi5V
oz/4+rglAWI5Bagw+IadV/WrBhvahVf28UaX8ecJPOswGmDICUlEL9bzJya+UzNBIxewNM6BFn90
6LHhpvKk2Ga8ni/VOTxVQyOPT29fhc+j00hwc3LsWiaHq2xUFsYUFsx6DyrLkHSXTtkofA8AGSW6
E814i2FP4PSyNxIIjHD61iKBdzQFxvMUy1VkOgOPGJmzUrGyOt//AVRm7A23ze9zQuVTTHTqoH6x
bLxQWMfBFn54e4wjZsYxBkKL1jS+a1Nhbmgwq+t07pjlVnuhm2fHSbCAS/m9BVz6tnC0VSZI0PbT
age/YdH7KnC3W/WbulSvnohSZtJDvSy1CGSXGJtF7JYrQ231tdciCST4u0zSRWsnLEKyVtkutpZZ
vHUC9lKMpgEVw9AcShRf3DTFNDYd9wMT0wAim3sxW/UFX1pME3t910N8YFcPcKRTsNkhQ55oT4J+
wpr4oqzWjh7ATBdYaMMS8RIKt9u5uvdztMj/nIrsPutD86hn2zCqFQIKs3fKjvauqSxcnJXo0ERV
sYg5TqcnRvDBKlQ4PxR/wuNu/InlkrMSLRYYcUy7Xzv3iciHdeiwiGwRk3xb5PeZve8M+7ns3Ys3
RnLj1vZJQnuoJDg8RdF33pVvePP2aywjYdA3UIU7deKl1QQ2BNEOXqW3WpqlmyGmjvQ183Jr65cY
khdR0mDH25JrXDqk1SfeweoY20+evs1DRTu4taYdoBzek6LX3cOjXIx1WREpnl8RPxIsSJmJNQVC
gvJHm4XeGvoW3oRYc+EkLz24Iu9xjIDtNQzDl5nirVpOhFjrcmRKUvPsk+yokqbI3vpUChhVamq9
gGSnuEmghfIYzC89H98sLbTcO9NDdTlE+VeSlSMDovbNDpxDNKTkEHJy49W+GUzEd5pmvYkOzWjl
Vg6asEhfdqGPOYZ3JjOqXNLpsjr1zFnWGLenA9rjgZBcPcc2E2sk2k3c9FRDr/EHiYhiDcaHOlN2
I2jhPrUK/FI0A4MmpNv+QPZ7qIUB6V4G52iaRneRjOkiKuKrdK/JQPBGX/WksnjFVdHfFUecA69Y
dcWaioX8rN4fSam0IR3ErwHW0JG4drrerAz29AXj4Ib5c94035ipSwsx9QDfA7vwfNllsiCGE6gm
YFYYwS7MCvVsbocpqkmxrYwo3Cb6R0VX8pihlkl7El3UiRK/myJ3bULbfSmD6hF6XUd+prvrzB+R
UY6cb9XOQndzKC2uKekDHssYHiOFch73WFO/VqHzHIl8w+1vDm2HwVVqIcakDMoGUXEj4QeNTeSt
NYhb0UDtHfJyCJXphxmPGNRw4SEa5wVc4I2Atr3whfcQ183RCZpsESn52R45UqGiTLXszzoTDqk0
npyqx6AhIjgwjb1Iw4tXEDZtk/6QVXQ0OMIvUEQ8hMbwMfn9McWg06ueIGL6Hc6u5dB3W1TA/cpO
vhCXn/J2+BBGv9M6k1e/aSi71PYIs+sLZhvEmLq51DmcFzMtWsLcanvBHvRISPlb0yo4okTlHqFT
RD1OTPbQP3nwK18DPaEFFPe2Mj75KEkWIUQ4WK4EkjbRXdGa+d3QPtlFsyJUKTpUVfGa0L4v85SV
F6UqISliOFdaPm5HEdlHZOv2cf63oPq0sugZyqqyV3Sw2EYZzlHRInqO2+fAjHIUFo00dGsC/OXc
+ieWIdteubrcgcaIyte6wb7LbY3PDCyYWTK5Y/VoHuuSLcJ1l4SxmfdElDfYn7psIU6/NjUy3wqg
2ft0ao8CL+dV2ibDKmwVsL5RQTMRPA9O09yzHZdH08ihUhkdEoPE9iFIxcF+NKN1oGGtNI7aaSAi
KXBCLO9HjRqn9MxNhdvau6KOG9If2xe3xgDPRFq8TEqdqOv05kRoKRC/7YdMnM26ttYd2fNY9BMG
UcMv9FGePbO7t7Ac9WmXESC/KLw832q5gbqJLs8Zo3eBIwKCs24kVDYXi5j8liVTlZ+VbcQ8W7ZD
zv9b1XkPKVykddAz/S3HhgD6+CnAuKYuybgQgB7ETqNEYRX35TGsRroH2llaDNTaVwZq2zbEkKlB
EQxzbkG+5Xcqi99RSU/gH/qyJkGEQSUnrn+rTbUGdRzWlh5ePTquhYY0ehmm/rK2y0sj4QUFwR49
VH9OYWWR5McX1SIVfbDz3iv+JfHOWIxxGEIUXWQ+HfSURqferHYzHicrWFEzrIgw7HQEjX4SKSfD
bvazmi0C8h1EfqeI+OrqynfZgWHTtXZavCna9EEOkjsHPwSJNAxmhs5Qf8ZSBFQLvAUto79GwfOJ
k3W8ADO/tf5475babv47sp2rXdGAfuWL+VqSljjkJAbp0WmEwoBBw9yUe5WG4zJFDjXHvg+YLank
Tdg0rVWcvzY6GQxW+CqbZ/alkwlYQ/rC5MR7CfFEnc5nIsKkNZyvsEqU76STd6I133J8o0ZxgH5z
FH3/Q4cvL++86TD47ut2W5O8mkmSQmNiQYlRzT7w09fIqTaYAN0kqJI7UBMwhmR+6H6OAaB8XB91
UAKJufUI2YFroJf/rPi1cJzOQZvcTJXTtkm9neUBgfQIBEv3DWsITXrMejEx3iAJBUCgleP7i5kG
Chp7U+Lv7dcFjr9gU3qEPZQStsexFowf8pjFAWhmGtOGwIBoAWB9lbCqvCu51m8nJFqSwiAdx4ml
GM7Qcs9VHL0YSn2fOsNZjnEkQ0PCzxofCFVacBVyJiwxD/lj+fhHWKrAss4JYYZc9TURWBTACFKq
FcH2x3lZSUhS6PW6ttXfwzckno2k8S4E8GssamyJpEnQsYrtp2kwNpNpd3dxRclagyeMifKhVFyp
kKDxDBkyuGnvKZujhbwiM4VYG3f2Cab0tnZwT4ytAEcOK7hJPEPXs+vvuB89HjFcV+z8dvAYviWB
Y564jQHH44wFySmVnkUn8iwkXDh5DjaNjfkWJ8kRw4vt3NPFhYagzHibASpqyYp3idJAxUjNe/Q9
d8BWk5SczIh/KI5S79T2xZT8FR/AWMIKRPJtJQRgcBeRHT6kIlzx8uB4Z+jbElNTbHs0EJmpnS5y
A+l0sHHphg++7JC/S7ebTBTy0M6F+OmFLbg8v34osT1vFWmNWPCKDUP+5gwtuv8BaZbxNvVw6Eqt
u3kmpX3zs0ZAxtaXvkQ1MDdDYdtXnhRfAEhgtpHbgEm9hdY673/izLbW5RXIwYVpuS8J7kgzRKRV
WIgRTT7yVTVJLcmjmndl6N5gt0LuGy4ilZ0OqEwZ5pjb0QVLvFHi2jHeL3JIJv+nPwxnpX8c2xqe
IpA6Tg6Qn5+zrOvQsPV3Rpte5wHTYGAv4prSDkRHCTKQjTz4uyzIL4beni3L/KhChDiG8J/kgkeC
vlWt4qDoX4nLUE6Oy/xQe4clSnXcE2CBgwAwjEVmdIOGNRaE9kicrwvaM6lMO7OuPuS+SFv8Isxi
p7VEeTOItyLeRTlhqWG7U5pUZyF/0hIJZuGnlLbRKfTwvxpMathyH/D+E66Y1YtEAbcAV0b8EzrW
PcribTO46QkOGX0bJmA7pcELHuNyFxfp3iPXFNFhBZAmUoYuMxaEiSjbD/DSUkG83hTV1uVshMAT
bPq2jveKVYU08fwGg3cAvGMZqD1zOQk4DtO4NfvyFqA3xEL+zpu6i+dYnyW81LIGkxrkqCqNLTyl
i3XJTLFhCLN0I5ZsfEWWrG3Cuv/KULbjhAlN1Metn5Gf8Ynd9HuWIHKxi7HbNZW5MBnMSXC4ncL4
LlHyLUCBh42H9mz3ZJeklWQBRMNThNcNsEmIB2v0gVn1PncjBb48UL50j0gMP1wOxWES/ns4ul/s
DM/2lO3U6pNB253cyLpeYdZfvzYmD9kJWT1VHL7WpHfPG0RlnuQeI5fvgIMC9GfTWxl42hJhz0hd
/ABNlsMrkEafY09i1dKUt1MmfHKZQHhH2pOPQd72tOAbjfgVZGZzlFvbLE9LmQf7OjmuafLslwxz
un7HKJjpsdKex4Qbade7kQm39KRyLM5lwcPMJhCrbgyedCuGt1Wl+25pmHmJeg0jbdsjP9Q3URA3
jkSfY8BBD5Z+a3bGXc63ihWL7MXminaOh8NozunSb2x8mDAINV960UoP+3wVkBGzqmqelxG8WPEg
NmMRnfvauat5u7zER8iHWXheSDnc2aySC9juQ+x4j2Xq3SYci++LOj1AJ2V+DkEF79qlEarnWGui
dZ1quBK1EL6NEMHSqIXJtoGDuihLhg9uazLhLl/myY3mULNUxQhJi3dOHh+IJNZ9be4g3fw+TgkF
9YsG+ESC5SmQ834Rjug6jHHPgyiIOfFLi/LEYwTUneUEbR4YjemmWMYVL6IruKPzdGaeCBU9BIRq
k+n+jw7yPXkZMeog8ANnfB3VZ63TTvO2IJda2TdfIqC3b8oQBWKER2tZHNMSqFrnoMJY319LpNhS
kN0VZVfsVWO4tGlxdT3rx2Sq93LKg3sP3w1fiJwvTwwApq7FQQ7V5Nrz0nTnYY65KCfehQRnh2LR
OcE7UMCPICQzrjMSQsIYs9gkDbjZcEHYVzKoTq6tTX5VW9QrCfBrVanRqpb4T0773kIJWK9dW7zJ
cXQQDcaSVAqGt2LauHpzxHmbwlEOjErNfxIeGVTyZJRwvxw1KzbDUZFGV1Kdlmozarsq98e1/L56
8VxhLynnaryh58DkCBCEYxU1qV+S3CHrgSrVLnLQLq++Edzf4l1OhmWJIB+QpDDIh2VDloYxf0cG
1ccUpgd8nDIQGZf0apyAyd9pFnpJgcTRj6Vpd66cylqwTfrLgBYurltCbrpV42Cwkdc4q7AWfXyJ
hou8VWZtX+khv0dMxzUI3hyZ7rPdckrKWTESrpucX5RTzNR1WKFG3npmdCOHhMMRupJQ2cdHeuY+
iX/GPnMyecDI8aD8HHlmEJJxX1JFcM96TgbJQvEK2uhRJwrAZMhdgzbLl8N32CDRGj8BCW01gSs/
/ZdREADErZbEAiPQV5C4XlS4CEznUVJCJQ9hz0hKZx87W6wdVxo1Vj7ljC4SnIiR9+KhgLx2TLKF
rDTl3mHLUXpcpvUqV0hRSDiDtfojp4z2J857vA2VpQdS7PniO3OnD/iHzyIBljUJJJ0XJ5M1v46r
O6sxcJXkfTwUxjBDtks5F5dvVsZp1GNVNZgrrBRPRUA1Ist/yw2u80mEtFBQl00XnZa6ULWnsGhX
cRtdq749VwUC7qKjbqfoYewIqhnEG1nFCL++uv3gY5OBGavC+tQoHasov2j6ePSV/ndW479EWD+G
PysS9W7N31PU/59krAMhM5+DmvnPOetXoMD+j6z1//67f+OtW7+ZRKq6rks+rMZwwYTK9Tfeuv2b
psLadm2iWDXNtiSvOcurJvjP/zDFb65mmq7rCCjvjmrAaqvz9m//CyWeBuHbwMcNgpj9rzDX+ahf
qWausGFWq4bKV+TffyHt+VpTZlOE5xedg8UpjnulyIkdzwmLHMG/fwiXiaH09iqMAP310F2IgeXk
UZBL6juNRV2AxFZ5u+qIHK9KkiCVtYF/O2Y3gPM+Sy7Fs6547DPwEvtTnTJqDwsTwHOUWyeBo/Fd
wxHh6O5HX1jbULfuHANj9+R+iLNHSqcj2uNlssUlbeWq9kYLokU1MUePVWtHvs+nTIoqBro9BiFj
Uf0w7Om1L+66Hv9g0uec2mZuhIrQC3F678dw7Zq59YB/5oboQhonoMFNriTPntQQmRFCFs1EobPK
Y+WObpSuEfgrQEtHnBhRPac3IBNiclwD8LC3r4D3n5FUL7ZZRl7S5Fyzwq0OneNFu6qsyUQPr9xN
1HZuFt1pIVbUrb7Syw4da3ZNa/NMeso2A8e02yfF4KRIXCteGKb1bnZWti/95OhCv8P7q7zDlhZ5
YIL5ZoYJVy85ubGBPIiUAKUzPvJicrdY2ST0Jy9aS8hsrtjhvokzax34p1yv0cv0viSlKDgdoMfU
jI8yNfaOO/xo0VdpuGysB2ZGQVSDIVYIGYsnGPiPZWG/aFp1bwtnq0gHb+Ud7szOVdR3oQLvGDlT
roi8FUChh9RzngZk/gtRPmZNdtI09Yse6j1zhk0abMxkpPQu+mVZtTBUB2kxVtlH4aWYpmK0RvXH
0MSPkzWyKyxcGRzAEwqPBHK9ek7+7qc43ZZtC+45QHZsvJM2pHhxE/VEZhzVqpth6lAhuVbxmWoY
oCq6/2217s9xir7SVInWlsdh5Rnm0SaBbulEBT5AycbwK2WZdiVkO2TWkGkWnmFsYhp+bN8OqsDO
Ui3tFaN+b5lCdllXmvqZTZ3B90/0dTnh0TgKPK1CzAmJjZIkEgKy7zza9nXW+we7TK4JskwLc5ws
wyp49FxnabTFQ0hnmtgtbkK2TlRnEt/5Q/aMhwVj6BH6JRQoVn+AD9v40TZJ+Go2Fxcnu7taF4/K
WPkPdh7XAPlXPTKbXeTiA4+Vo9KqP4OgR9ZqfuDc+lyixkdLOpzF/mdeGgJbke5JdYONB3T9khcM
wCamYS5eUgZuQFmvm6vUVj/NwiIJL2O8K+k6Za4tYlPcBd30GhrJS481IoQKnALxn2F0632y7WHY
Swu6UOvqE7Vx6icEOZiODKPAkKq1r31LYCuoI54Vje0vkS+0ZBRrABnyJc9df1XhGOd4XcPhqmyc
CFUVkCNq8rjZJrFe7Yb6rGRJthJe7ixNW39Nwfj10mqkUSrllOVxao9Fu1Az51z7YhdVBLqZ+EO6
iv0Iyg6abeAo0GEYvVby7KeVtk++V/wMRsyNAtcvl16CcabXxXNdFrLNYeolWh4OZrmrwY6ZXEAG
UGVIZtX763gA72l068PuuEpUHovUFris6OhIvNr+HtQ33LZ3zZg/W9a0Lxu8y7Gnr0GuvUyZCAaK
IV7hTLBoHP9YBPk69VV7rTRHjFWw0eoQk06N6a6jKftUyvB9cA/qEOyUehohT1GLhpN2VLIOK+Ma
PaDvvHVacIp1qN++p6HWJjUTqksq3HUf9LsmWU8Mv8DfFJJk08xaovzGhqKMHuPgBDcfQoDLQ2yG
bFhh2UUEVE47KzASVrGLcbyzXTdXfAUfsq5/DErrY+hxpENWq1QtgVY4wftYy45kpqgxIYXpMP1f
qOH+fyoudFdT/yelxSrPvv1r8sfa4m9/9b8rCxLnDZ0XCX2GLoSgRvhbZeH8hhgNNRoJNcyakU39
obIwfzOQ8QATGSZ/wnaoR/53ZWH8ZliaTSGCEsNFQOD8K5WFJpUbf8dhty2DT9EcS1cdQ/1VjsAj
V2GblAWeeeRJk3B/k0wmMfQXBzCAmIETJ8W1BAquJCdENjN5pGz+UJXBgR79PPtfWZs+5iHMxf/8
D+tPcg/ABJUyi1pK2OhYfpHIDTadNbHeBV1XehskU1qPAbVE+FATuIGVOdlYwzQzat3EZVaSnxK1
PLVeOq7aIPmw8AnAaeNLWBmu5skrJCaxgIHzQ5bYLXarRJM47uLbSYazF8XIA4biZ6kpKz99kU34
6JGHqsoCAvIU8umPLHWea6zblnX7lUzmk61iEhkfS4yNJdzjWRLzJMM4Cq/o3k6Soi/Bk5H58EZF
5I938hGZLLL86Cb/CdoIsnv7IXFkIF3yuFtw2osVxP9Ul8Cq+fWJmiqiGZ0lxyL5VW6oNw0W4tgd
0sHwRRlosRv+qAx6TrJwWtm0KOLbpwTZhESzyQv2B/lDKPyWcwkzf8lqXRiSeuVg8cRkEPkB/Yjk
5plmik0Kpjwzb3rEhDD2H/96LfxJnmI7iNcQgGk6MlFD/FLp6nFfYJDHUhim+K4jLAaMB4O7/qzh
h11Y6Zvs5//6I/+BOkVFrIooxnBNAj3UX5YfLhCGposcyjhD4pXsZaU8A2PwCz4mKCaaNSjNXYnS
A17DR1Z724oAF0huec/YpY0IsynU40ynr3nYwwChzBuTQ65kHqMDrLl47JHCn9WYd81gGCSW24CI
21fiz9QlDfivL0n70xvlqChWVMtSHQtJ85+kdEUz9VmXkgJh2E/yNZawiRNijFBjr0KjEC6zXDFW
mg7ZlrQYDE+IafnrLzE/q7/bXPgSxMgjs2Hvc9mvWKp/kGNXTO9LDZMQID/4y7kGtiUudlk9+Rb3
Ts7WZh7bTIeWSk3ol1fZB6OvZ8gZ7HwcYwyvOhvjnOQaADqqx4ER/r8uyuKLmsLRLB2Zj2X8sgCY
d2dlIPiicn+TVFoJinmVsbezCV5Of4hbYy2hC1yE/slNmp/ErzdJlx+r2zSKmipfiD/cpMDUiXju
FA5s8O7CY4ivMlSSiJE7+Df56BKKryodeYwMoZgbgoReJboiw18Vo8aZgA3urx/dP1w/OuYzlm04
GmI1ub7+8K3sJo1cNfY5F2JQX/jdq9zU8LrV4FPK3UDSikcJkYiFJlBkuvntr7+B++s2Rj+NT74U
85sa3esv+4CZJWoIWSRbNj0k3nZKIXSC2CuYSjQOpkepXm0xSLrlufi9Vvk/yzv/dCby0a4mhCWP
JM2wfxGrcTsV7JobqIUyp5Uj/KNUTWZVgQboJe4LEdzFurakWyF5Z6A8DG+uCtf/r2+A/g/ugAmq
gMgUn2Td/VXcaWuZ0wO/ZTjEohOZ5bBWdu/4HriZcZolJpJjWRWwsMdiwIcqhFsM4IZFLPyIha9z
OsoT3VflcLgd7rMmeLPA+eVkedYtWAERcKhSAC8lXKWjOpFH/bwpYLKwjLNsbTqMWOVgU47l5hmh
1NJUFZq8oqlwevr+6+tmw/0T2uFQMwnHFmhODcsSv7wSeie5dLyCSy3D2iYZSA023Xy677CbXofh
v3MD43/nBn7/Ozfw37mB//PcQMZ017Sp42UfiT3my19MCKMVHf4H+BllFBFXEINNUb63clYRp9CG
Zn3XTAGp1X0q0Ofu9UpZl2Vyiyf90I0/pLxtYtgglZH1BPlzJKvTyvtT6GpkwM8UImMk+y9/mCd1
M7th8DYu7upNQOiQI7xpLjh9yz2aHfBtEabLWaoyS+bG+pBHun1ftebWiR3U0vUTs78flgav0Muy
H4XdBKuu1bTNzF3xsZby85NV4GGq64m19o1KWxObYsEvwDIyh1NA6ju8adgnnPHPA0zztbw2ybqS
7hC4okJ30fON0niopBhmhE10KzBMlAXvzKkSqL5ItmDUQwxm6V8nbXSXdey9DxUCywZRcUXqqpMd
Edy9xqm9HgftIsV1ruwnTJTGNk5FWn+Zf5uFh1/LnFjDP2MhpXdZ4LyIJDzItgT/UKgM8q9JKQmT
rW8vMjdzRk1jYtu2EAboUszwFrv7Ejick67I0DZKnV+KhfBCRkIjNYfAMI5ru/X/i7vzaG4j69L0
f5l9fpHebIGEIQiSoKe4yaAoKb33+ev7OcmqaFXVzFT0thcKuSCQ5t5zj3mNvSnpuPqTijkTuMp9
FVnHCWQGGqLdNkwdeupMqaCK+q2uVEyH6Y9XeQgTQrcQM4TJh8LqFytFwExuV73lOZBrF1OJEGNf
LXefXYNuoWocVUEnRZFYAmX068bPNqjbYzrrR6QH/ThsvZ2q14fCMg+Bm52wpbkI4ElqiHSSG8cV
XhS6d7omuAwl4BP30FqGg0y4sppRo1PZV0X8GNvVDR3NCk09d/GV1HyLhe7UTAfTqGHWpqtsQqZQ
2chaYcL3kGAt5ecWlDbvGiKOVKkCKxDCx8T7kqE8Kq247wDWEjJ0BWUnMzNkWO3nOLc/ENA+usxj
vZ5u7EoHoot51Dta+YxFS3msWLhsLfANersdIReooI2hnRlXM1SlusID0UYpwwUwMDK/3DnCQF0Z
PW4QvGCR6cwd4LbirJSvkcqojFreYEqhmcURj7RDaXJlFINO/zx2zVnoLStuRvBJKwapgJrmz57x
5Bpgl6aV5stdJkX7ltJulPQ6G4pTYM/baZq7Y9S17wsjBlpn/UNe5/uxmj/khQj7foARBsT1V61z
9sIc+VHQxoNJ8yJQw6UFluYNUjtcL140n80yJHkSiBlYmKFizN2aO/kouYlkMYElg4akLSh8U3nf
6xKdhTIpCZrXNv55BoBsvUs+tsoXrGzFsGJIutEL5U7yt7n5qLJpL5PlEhEE1NSPeht/eBUSQm5E
49zId1JPyUcqg3GlB+ZB5HE6KKXMPC66m36TuTOo7A+zsnngIETY5QLsCQbAhMBtllbbRRaMNWN4
yZAwh6HNyB1Io2aHD7NV5H6DGuGmsezTSkoVhj0Cuwz3QRbBMyxc0CyZulsQJhKas7DYBG0WeKgj
505wO5Ch5kygZRAunDaBPOWOdgkMTFjgFpo1Th5WcopUhrmN2exxHWbuouw1zTtKKeSNYAtt+zpu
LZBv44MMidcr1SlzxbnmI49BHqIs2jHxb1WoB7r7PIussvwHetTHZETIVqEIrsz23stGb4cg1V7D
aAzYwfU0hleCgSwKglMGgqoBMFkBOpDJtwxzUbJByw0PmI09u7+EBdXE9osTQxBZrgsJLNDmsVup
zZNAOtTcfO4yNIXZ4nUe5tuVEF332YsuttZ8aE+wZPAtVH0ujlHxSuVMC3pGb8no/hS0gfRjRHc0
ZkLfuNq3yqaetiBeWR6YSQ6m2ZwvNlcpkFmImNdJNRxXcZxAgz2HEIqu8r/h5O2HRePhdB6ctAwP
2yU/AOAYYY5BwWddwSB7WPtVo5If8pIRlweFJEtooykNUxRY/9XIywn182ICC9XQvFm7h4zcXCSd
8L8Jts6EaCgm5EalimEiYsC8RaluhQscYOUoi0xer7SW9BBNBybmkIs2Ja0rKYBKlzlJZF9rgj6K
B+smdBU6gdjxpab2yaZ7SZXhRSRDhuVopyUTSOUnAzliNW9ZAmaDsRaCpAdEJzfcxoC2k3nUB1kH
gfNhTfXRZRzlc3VXoEJvFlRn5DHJejJC7bYfj+tJJKTgFBjUGEHO5piRMwtm7b5Uuw+cA5St3FWF
mOEgakpSyAcO+8dxrxGlezEq92Yp9cc1HzAd4E+qEV2yWEwsOgxTkdFU7O+l2ZWPChMQCHT4rRMm
zPy+m0FcwIAvB+UpLCe6s9NDqcTAsLKP2Q5e1WqcUD+HJcp/yEVEiXkrIKh6rBjPVsW4dUZBUe5d
bV9MDmhGABBrC2ZKQPI1l6EFZLZKlM2GCzwMtF4J8cfOE+AzgkpyWTHouDyM0cIczb6KRwahE880
n6dtyTFFQxFNWJNC0sEce1vz1l01/lEGKDqIVsPs9m+V0zvQICzkBSjtsRWfNlldUeHSfwEHzInj
AfuC3Woj1iNk8AmMpRXhx5A5kN1hwjZ4YTHBO0s/V1UxrbDMcK8vzrTz6IvI8dJm2r0LWVaY5V3F
PKaAdToATrTU7EMVyOpiRPdhml6k+BV1FgdwR6hAW7I5z5SBHxMicNryQqUb6FXHknMUAJzwW+cH
JidgGl3RogE/ixfpi3xVAB4p7oDi6clLkjHo5N8EN7Q2uwIiW4QZx2bFpciyEVWONih9LQ+IbYSY
ACSQnDayMind9zVaLLL+ZGn3oKwE1WIjULq2bOUoAVctzUVMjG4l0q+7SiL0eooswwkmGFO+4Kec
EXZBB38u2w9cc/bSuZADA1rhtOvG3LdN7G08DjdbLKu87DWPnPsucX51Dqc/Ple3U8HtG29qvo2d
7m3FqIsEGtNC4vEUndEavu5DEM+SU1bF4JPc7AXAK80qTF5/Cc5QoKuO+z1iEckSWJW+RJcjtmm9
yiOQnTo1XKni0QCw3B8iEuF0gqyNr7qYM1X0GOAYfbQWCHMjnultpEBKD/Mb8tqcjhVxdY1M67kJ
OPC5fm2Er2zy7j3ShLl1b0PHOcdGtzbbZE2JsIDs1c4LET1zlncRIcGKgQ1sf2qO2DvbGznr5RBr
mBkErvaE0bucZ9ItFLEcBQmQMvO+dQ2hGBrnNhtr2HwWx1AbguEOay5isdkGowkJbmjvpa9ijSwi
wV1J5ItMFEIEVVVIt1TakaIAIo9AELcSaoXIr0pCu74Xy/w+c0ZMjAulP9kTj+qpudBS264ieGrM
x0yzrfmGm9/LgdV4xiuskk1sf86ZGV06pBLkm63UuI0VJE4IGgvehWmnf6htT3KAcgYZCqmOmrj+
uoiEc76SswXKF/T5VVt3R0GDQgXovzKtrNEgn40XgOSMGOWUA7l+UDKk52Ol+YaZw0GwC+FQ/wgn
RBHKMrhtXi0tc7cN9cxOT3OXQbz7EgbdmzCaZak51hz5xfhsNZwBg8gBybpGcbJBAUm9kc0vExbZ
r7qIH8xOnPoz7Pn5lzqj5b2GoFUShwS4qXjuHkaEGwnW66kl544B8n4pvHzt90piIhlxY+MayqBH
MsO1nSbhFZdwQGUlUMV+8MdhfFBqTmugJ+eyZVNJ1YMpY7VRdi5STat+4Jpetou6m2OkSBWoRXO1
10k9eejI232I4IpFFos2C5k37fDy1dWMm1UUItXNoyfDBoEwDiGj81zE+HLCxZoSybZ30LwbMMjg
NBa2R6Jg1FK20MZo3yWAU+pFP7rgyUuR51llWqwIpQfcQyr0Y6JniW4r1mUpYDKi0JA55MOVYJ7D
UVD1ZvkCgf2O3Keyf1rxMFNswL7oPA+T9tTvLUQG0oC1nkefS8p0yyH3jJlClSGEQJJdkSqQPZMx
F0G7r/s1p/UjrmqQC1TMfRTvXl62VGXyngQDjyUQVSXR0uwO4Uj4lIRPQNtytK1zKrqEO8er7ldp
rBWr+XVsjGLt6zARxxlUAHT66QueSdIogXkVNlrPAjyN/Kayb2TuuY5xOl29ScjpnaSEJp/s1uJB
HlPLIl8BfWqXNsdQv+R9fFqF29KsWzYo64dGW8IuiH9J7vAF42USid2W96WlGKUcGe6HbOUlRT0X
PQLAFHjwAD76Lv9qt9Y3p7fuQju/0RLxYRnzk+ZIMuM9ei0lEw/HFZ0JLdURC7D2lTO89VZLVKGW
kvUrCUCX2NskoENwZBsRuXPGGmtIsApIh1EAQ4agwnpAy3/cRHkFKB0M07oPSrA/1L/RhwQHhdRK
wI4OR1PX3awMExl4SsEl88QaWTc1FbPX7FfYjy8STOQipDbrBrI8x5mv3RHNIB2bB+D6m6FPCAfE
UCUOYPI2PQpbGUln8OiINp8xGu/jVrCyRdPtqnS+BJhzE8DgiKQJACZqnAEBY639HizGchqj4ntS
oglaNgDkDB72ZJcX1Klu1ummiVSn3pDGCvErFcGUJEx/9CUkhmXe1VGOqzEUeMLXQbDLX91yTist
ubIGIz/oPNlgwVWMiu/s0a3eShLv1gjjVDiDkIaLUpksUIfsOxGpkcw6Dlb4YvS/RK9fxC/kv/EN
YLyV3lRwUISvJIElj42jRDbZoU6WnJZKvUgUqpFArWpYIHZmX3Q4nkjp+9jqPUgUsjIowKZlqPsQ
rs7GHVtlP2ouNNZwP9ZheK02eEPEgosWNSUX74lt7VhHSQo0xXmeHGNfpZTPosVTmMwPbEdBxt3Z
O5KeyAAMciI6C7holCMoEs5FyTjW6KVqhPhADy9x4HxHTeYkFaqIOEn8UjEI4ttQlUIuhFtWncFP
SCUzOzrmVb3FA/JDApOUFMmIVpttfZvhF5ij9cR4NR+o2FVnERqvnxZguCqNI+KwwCbWs3E4KLH6
BGH3QB56ZfXRrTx9eSKylr3qeyXtIoekUOS8ZIqYzHBcqHyh0JsIg1OOI/GEixvSR+RDuXcc8O5y
EXqkjBDls7UMl6xsWKg70BMtUC7i4brLij8ueOHrdpFYK79UE2px1k6o8ZjxL5CFdHnShxF3JUwx
X+XYhj34IRWcvHx5IoFKOYjP4m1XXOkwilYNX/moJNeOpvEpS1ZS0sTENqq0ZtjKhDnZQlmeH3qE
jooyxP+6gfRC3mVHg4Fhj8tnUYlM6QW1QyWKXMA8N+v4XsEhvV3IVdXRvlMTm2EPO7CgbJhEhSrv
f8ZaDgrLm+5VfHpQcMK7KgsGDInr8hr9u2Eqb6TetysuXDaIaal3RTjfR47yLjXSqiMrm521hkWq
1Gphit5JNKDiH2kDLo1oWBgxdryCerbQyUa5iQZMNqQRdnbnAFLfcWB8JawFH0+PH6si2aLjiknY
KEyogWqHZadNrce5K9ut6qaHgo6UhcSC7yJhJDAVkS6z8vDXetTKssxcKlibSRUJRV+aE6VT5m6i
Z7NCmE7oYlpY70x6bVye/jJmHDQZKgeVQ2DV58GHkIu+lRyVWXwFXZuOC4npmn0ISU7w+7LaBCIh
Ta+1b5vE03XbAIKXQt7uOXSlZyAcyTrA7Lmz82+Vh/ywSYXd04gJVfPAvpSVPFlQemL4MqOgQ9Zm
JmjRDC8Jf20llppybM2ahjFlt5yCwnhcu0px9FAXLvyq5JeovykjvT3JCZsKq1uSBAk1UlADYKEr
qDoHLSsOq6ZZrb0UIPSkIygiQ+7s4wcHKJCMb6X8mTr4+BJXpg63llyONBGbSZNOKLKPgdo+rF2r
oqCoHo6jbzoUCnp1iqLmIKTOyZO2buncOL19V6mbrlA/9cx4KRI92iCYDsGcUkBeq2wKV3Ou1z7g
eoBKrB4CgJl6fC/9Lp2hMyZrBuqD/a7qvatiNn6IGiEKXr/k6FxDvOweMsgrd4ncTdCxD5bpuxRN
a9uLYkp6BTslgvqfLLu1c6FBgGk0mrUd7ELpG0iLe01a5WvXAmeB5eyjGpQpOdXOH9mHXCXD1H6b
JHyXJpIw7cJf+y3B8bnXj1152+uIChm0AfvG6mgLs1wYvwrVIZyyjxgwdIADoWTmcfANy5vXrGzA
3IqGqQnkZb2soTU3lR09zrSn0RY9yZuS9S3sXZG/ko5OwiLsqFlwndl35SR+UPDU2OIrnsoz21MA
23FNSBDUeZEu0YrIWOfH7YIhdFY/rm1nW3yTcQ+5Nup0m0gzMVzOk9M/FAtpN6JFL+lkNFvP0G8K
x/woddb410dRkTZYMDI2YPtEH+thS18FEFGANxcEUClFJdj1RfKuetxH+tF55q5x4elQnElmK/dh
Dt0JCpAADeoEW7A2XE7V4CFbqAAutbS9COMtwbEfcDHRzfDDKfQXqZMlRUPG8/ugh/t1IpC4bDOJ
qWtVKAqK0imNJJdVMnxncXeV/GYlasC3fRj06B6dq6te6sU1FcyUjF5Uj1SHSr3QDB6cZ5yUuMoF
ztGX6Gywm0dUCddetpuLni/lmTRZK4QhhiS8zgLTl3xpTdQlfsUk2qM2PJgDrsluT+81QtJB6gTc
QymeEYGVe1Fjmzc+xWt4aCSPlM7emqNp1mZOxk/pFITq8MJog64ydRPnQNOi9jQ30RZBmaI1zh7i
IAxP1I0ZN3iVEgsULTkg4v7N43SYAveqbcnH5hsVzyMCwZ81wXr/bRr6SQ7JUoUnp+s/XFGRlUgr
+0zqIXB0O1Wx/PXkknzPzK1io4W2fr0kB4mCAhZxXJIZRVC/ngfBML/DEfmCqPO3YXpr+oUCTlp1
sjLlkE1mB3l3gLlYOcKN4ZzMPdg7RvoThweZxRBUMjNAQjN9nHBRXsi5QddHmzr80gPtbfQNJWu1
6HG0Xv/QxtI25Kmvr1rO1LWoaoe9B1MhDcIvAN/KcsbHrI6jiyyyNQa6MJq84ltf1LuhU2xSgmfk
Iq4ke5oLxDcF2z6OwXuxgLjQ0p0Op6jUOlTVacm4TfRLhimyvqWMlD8nuvbDcsIYrbfyjYpom+m0
2lEGuVUL9bVF1whOO087g0cvN68u0ownhggnf2WCSptP4veQB4duAXqeSWtu1VEKGiIQqWnte2Zw
MUJcqAJUn7dRURyEaeqO0K/EsivYclatWp8SP9uRkF6pYs9tbgQNInQ2ZPwAhl6JjAAmwZgNKKjy
LLhL7HSsYCsZVkq3LZX6zbTHczn5IXT9cqRrJ6rdlhY8JkyQ5HIndLpbAHHojnyYIwdkKVSpdTMs
ex21NSQ7Obowqt3IYShKrJLCFdZ91rVX+mJPZCetue1Thk+kqGsDwrTeOgNLvxoD2Ki6o4cqGhHJ
qxsxwDNJk2U1rY1zeRfrcAMaqQosm26JG48vBFr0LCiJv4YEB8+bcYaGXkZCLhWQMHpFVBUbtXIJ
LkOpvA+0I6UlyVJESsr4lABiMwJCL8V9VEZA1KJAXinGbaDYmFSl6a60IHK5mXWSNFpdcBXstJ1s
ROmBSREFCBc/uxJ9BSMtDnB4fHROFXLngp1zQDwYS2otXTZ56xinWfDiC9mMSiGv/Fwf5iqrVs71
LsngwJoFzMHGoVe/djGF5r+SfKWb+mczyeAEkOlIlSY/zPiLNderjw0oetkecrbJr/WRrogjFgEa
N9beGfX+rvAGcH0Lk9e1adwvBvQKjIfM9CjieXOa3Xpx5F0zYL62mVyXBn43cckRGHT1Qz42lEYR
Dt6Z62ym2IGDzPYXfrrqAEBSGGGknS8Flryz9Rpmu6loarkX0aOWyfuq41gWH2m+7Pqu8dE/XjYC
D107bonlvKCqIa4BH5Go6an4GzGH/V5PyR2Wf6QW6AJPhvk41d52HXGuP2sjLjMzV9oswvQrM6Cc
9Bt1GeWqpFfSPi8PaWI/MwCh/0O4lCxs7a5EC0Eny4qPVTHWMo9raiTszsaG4lfpwSc0xBy1XjHu
cOd96C3rOvcsB3IMARJ+80fqPmROeTAMNoIV4UDZD/XN+vmCkQQ9PPuYSkb28Cb9pvX0IhqveVY5
FbsZEWkJ4FL5VZnDR/xch0xrObiOSFSais6VwXT2CvVOIhKA601P33GdmkmRCIeAoUjv0ZdH1kMi
ll0UGYefil7rlPlRzSowi/gw6uX9aMNn6FB++xq6Ku6tdACEAmmUbIrAUx86V2MyKcKLbBFoz6op
Av1kSQUGaau2iWo5P6bGKrYyY20JK0MEUXKinyGxoBkYAMisRCl8ZIghUYREWsN8I4guWzfIUNWk
Yc9kryqcAfdYOv8pypwxA/S5uzUypC7QZ0Zo06wOLZC6JLUQUq6pFo1k+gLu/W8mUpq6C+T1X4mU
jwgVl79zHeBRfv3oH2wH9z+YYQDe9jAigfoIAfD//Ml28P4DhtGCCOno4tGkuYD6/uRRQmlw4DR6
tsVPkyWDhPyT7WAIxdIAF6vb4HLlA//0QPqDV4B90v8T2fkPRKXjWpAnkMizbX6z/oZHJnYH+Th1
aBXKwHYuP4PszkHmiaSpglpk+40VKScDRcx/gdP+E5PvWpbtYNrJ7wLK/iuaNgVmAO2bwRiiyffR
HFLtRjdFgSBel/8bbPQfyG+MnFSaP7T4NYAmmqBbf0PuImdQmF0usxPHFImdW5c2Tu7k5yhUNmh9
+aPLMLAoz6VTvdV1/VjXNOPy8NrxOBm3SmJdO2h1eVDpcOi6AnO5Q8v2UJjwRUXnyjgsyq1KT03L
Tfox+c5ubGat/bb1lH95bGDwBer5F3Q0lqamijuUbcB50VfmyG93oxpgUYYWPrY1IF3XeMHRrLtq
Ow84NpcViCsyfeqEXDtVOCddx2hWkE6jStYalIV1pewdHbFJMx+LnZ2OFzx3ffRDy41d13Q/CCp+
WCO3Zsau78xo5hph6B3yibZ9WTCVRnL1DZvMjuZb0ijIoejJVSZtDkImKhlAQfpAJT9KH2zEIsZ5
+lTB9ezU8pdhJ+k+zWJmO6ivBKHXX6V1/wItrTgwJMJGtrB/Fkl4gyi+5o957PhRrzn7RTmhd5q6
7qmOOiQL+rt6QIYOx8d4ZOJZTvtCFMTa6jUF5OXNwb5shtNo2U/KQlKENqhbndqpPvTprmgyqB6o
E6YGjpy59WqmzkYY7ohMH4ClHC112Hfhd81Bu75SntAcrwjPxlG0egcpwozxMLlPCXEYeZ9jnmW3
ndmdMGuCQZohuKZR2pUHRzeP0ZBfkmB4jWlCypVkJvdpYarSVA+BGt/2FJBKWV7apDjLJbCEDxky
1n2CKB3s0k1pFO/CIfYCZRfyYU1i+9osrtL1IdE4c8n3XauIcdmzfatpT5g87wPTfhsi5ZBV1aGP
jL1r0zI1UsSbja2B7K8METxNfI5svx6z2zR5GlXlQQcnpyfgNKrudRTZdwzTxyC9TdNwjy4Y0oet
nymfIs2bWu/JbO481EE2Y11wna394Y5d8xyHPdJp4AAbmnSB8uzRKdoV1fBkMppOquYiYqbjMNzo
cbVsGRAyQurRbKlQLrcry1f7ONm2SjXslKbRoTYqR8+56oYWcaQ0QaSzMR2/X8DvxGKGgnorX4P8
bVkvD7gNUbWodbdR5v7FsVH/1NX4iuSFngdT/G0JQXPDFwgmEZ92O2K6a/+ogmw4KWCrRqOaQTnc
pHqH3F7QtTvd7fSdlTwaGUxCw5wVNrihbvRpOevKCDUhHq+TcHa2ozapuyQfDtjqFmc1yPllN9uO
HGfDcnjxwuQ8B/mlr+4tLFoM3f3eF29o0ZRtyzMD9DYjOKo6aEYHwc8k7V+7ghdjabc6OCE9a18z
3nZuTq91xfdG9fAKceVU4es5eUdPb0/yM1TGT16eXaSnWqCW57ndKUIFaKwrlpjtt8oLAnWHvvlB
9eDDsahR5qSvDfNlkxH9KmtSoVvwN/Sd4Z5OF6UAaWiese7ZIMaJ+NeSX5Bs+OxHAAFo4N0qXfQp
q7dig+BEvLXLHctq3UuYZx0Vqzkh3gZhO0ATqDjHLFMwpkHlXcsfFx6JO7PHACKFSPYqoX2lDLu5
Z2Eq5aUc21OMFK4TFjDOGYzP0z4r1I0LH58s7Sbsw3fNKo2brs0/0LgwtLg/OmRLrLjlmrngsqXr
M6NnYf/sRrT/+pixLs+KZ9kq7QOIJChV0W1vi0wZJ48eMZc7fekolzWerV+XKIyxnkLFqZ5Eubrr
EGmilVcjYZrM3pPXvy4un0Chx9oHAVMUjJVbNASaCDJ9/u4l+SVyqkOnn7vR+maPwfemP1otsjRl
vpzDPvmpjhDj0wqVuYyGYFFb2qGL2/xNS3GUbKvuGvVSc0+maPuFPTHDKHmMal8o0PErJosj1Yfa
vLiFOMaHKPe23hhtacI/DJZyUy/HTk3nHV40HT035y6pPq2yOzlG92Ba6dlWSA6lf7EuRW9WiezG
DyeP8IKgHFYV2kwOwYU1MlZMMHTRGwpOaDMcBfBpJd62JvPNO+xIWHdJTlnKLotUpCeJVAISkzWJ
UPaXYHaanA19Piljigpxp9CzSLtdo1YHa8FGp7ePZNWHsH70Rp52hYe2XR/UREPNRNWP2NTA2gAc
BAIZdePPzlUOXQMy0CmgeLj4PRuIRJtx9Vi2gHpV4nSV9yioh59Mln4ubrXxZlr8nGseIvMmPmLb
DKmqwXtdhva16VHohAm8oIGnQgPuZsNP+ZnBC3aLnX1KvO/ZnCJJDVrstGLTiOPy71HZn8reQkYs
O2t2dMC6L6wOUcOhgYRxQofWbdGCUw9qkxFBAiid3DNTeOSJs7OcaRHVXptbfpzUF3xWTnLDo4J/
DIKLAWzuHac2gJWKswGlZUjaNsJZLebjVX4IdZQfArl/xBbb56b2rgJX3ctG6yZE3Jv2abCVXdMl
61dJtJhKosaQIGFvPXFgbWowYjkKEa3HZNZjUbQ6cgAdIXXMItSekWnNa0wJcr07jXGCy4WZvRvU
23JIydZicnaOXBp8cXWouHe5wdz7GMBGJZr7ZEXm52S7+SY2QYso5nmaEPbWuF/ClNYg5up6B/Ct
j4WXvWfL6A80CuQ0Rf3/pdLLk6k+m6W9b+nHoKCwF5yH5ip8NtGxoy8IZH07lPWuyx/mGUAI7cGL
mhXnnHMREPu70n+Lu/S0hJBeA8Tw+v5K2sxt3ZxkhcZmdEZSzdoyKcgwrEb/o4a4qMycLHM9PVuJ
SjlmNk9KZ32LJsPbBgr4xAa2+WyRv0QqyFEEvLXOe5IwYRYDMvXj1ThqmK5Ev6wuOzvInW7p5LYd
QwET18d4+S67KByQVvV6IIbkGjw+27NW6W+JfHVLROSX5CidzsSzepxR/5PDVIf4xBp8sJaC/IJT
nX64EXQ/PDsiT+hRAwBXjXZscupyrE8YG5CUnpmkHRTbbDB+aC+dg9dHWopOH+sKgM2+tcw7tQhP
DSFuGjo0rhX6SHQby0T8bhDxI5r1paQXR5vER0yGKap79ojS8dfJewZm+eq3c3Ub9+gdDc5ZR+3f
pggPWeId0RXwejb270qBCUCUXyT+S7qhEwoimrWNqqO/PiS/kG/zQBwVPlHAjxHenuz5MSvT2zlG
Is6ITqirn8NsuoSteRiK2Z+86SsxIscJkvaAXso2yghbC5xnXUE2LHoc2DaqmTDZ7h9rdBBMHBhI
CCr6Xi2IWLstbumsnueCB4wuCkqpxX4YBvYarESJQPLLQb9sk0Tkh+iJ3tZG+h4rFR7LJYDTsTjb
Y7h3y36nGHdxlL6P0/Qq+OqifF3K/Kw49VPgF4feQsjJzNJzHfWnDBItLn9XVTg/TJzkXooCcl1H
15LoRfZ4ZzYm+pec4YZNK3N8Vezq4DG/sksN6TzvSQGNXjrBTvJBu87PVTW+VkWOF0F/iHoyBtSf
u/kkyLN5JImdeOAWGUtp+UYQPMVGuC8y97tjjzHJMP2dHoMyuskSxvFnxUBL3uCEjRA6XhtbDb5r
SnZeNCZIWlLRny+FD7mzXZ6D6xUXgzZzjwrWVokz0KHprawahAZuFU17Iwc8tkF8IxcsmWdQJred
hdi9vPGUSxvV7hVf5FvGcEV6pSHA4xtIDTt8rTF1JwBit5ILKEt3yjR22swNZvd9Vfh1ZB/F0yCc
nsIw3JEsgr4hj+Ux6IYDZE/fiwI6Ej7txoiu+8S4GtkSfZZeXLc8JSjGL5HYH5Bso5/4oFu2L5Ed
NcpL2aaXcAQtFpYXpPQuDs+ZtYVbxbRp5vxQfFfZ/oYXn433ygpu86DjKCbIzx7KleZJAr82lmjx
jcR6yDM6StpL91B4rxXze0nuajt4qmFLNzOHnxgR0KzwpfiQk8VmI77HUHPkTK6qcmMM9Ul3tGzj
daZfY0JXtM22CLNLNeRYeThPRovlu774AvhudcK9aflpwp2RDQoaA97DuqAlEWojzkm3fnHyHxIV
1cCECZCf5d1VufM0uub72KHD07tPDEzPCS09yW8mlYHPxOltd6dWexMHIykoTIPAymX2QX+SFFTW
Q1axjqIm3maQAKrA28mdmr1x7NzqIpsnCDw/sxzKq/YUVRhTASqTlyBlVliVl4G5h0bIQGwPbaX4
Fj3tGNtA+JEHuRxJQeT8qUnv5C3I5bvzcO6cTddUKB/1D1bMhIiMrA+ak7xGuUzFYavbO1nL6zND
bH4jr7VZ/KR5jZwOFUMCStacsszcovq/VVVOSLSdj5VL25jnX/b6a6NCYQqyk7y6Wkvx42NEQRjF
yx0Ex4N+F/Il8h/yOvs49Atv2n7tFxdHl1j3B6Jg02Tvf57nJg06WS86S17inpxPg6EdbXM7Aob1
+4pkIs7OajIizxh+lvQvTcU7qaa9M+snSS0kJZCPczTnCb3fBwmHUjXIcY2S4K0FpCtPM+o9b4ta
nR9PzUnKSUm8LBqvam7R6g1Gm8l0edfYcUSK7T2WRYO8DDgtz6nnO0MrfvQZThdL133Qex+v0qnF
y85NcPLqn6p212v3me4YUsC525BxA7hHc9y6UM0yziJvHJdtFaPeA0bgXHbOln7rZSEN4/Btg91I
V4XeRnVF56bPg+CcalFxbcA5XujwbKi0C+RlBKrMuHif9De5lz/RBQeCln9rA6RT+8a4cpYan4Cm
xZCi6MutXcT5MRyng9HFd+SVO42Z2V1cqP29mQ5nzZrJAx1zVylV7g+FjUunejCX4Vfbu/am4UD1
vUUBV2mE1U5VvyFXuWzzMDbOXVgca/3DCVNSYExhUL+9wyc3PMcYeKL3xM0uPVDJ3HEOeLuSvOCE
eXTLo5OdDCVpcF8MD32u/ph5hUg+gHha7AHKFwath4QRP8AvbwM0QRUWs7FXl+ENbPZOfrebstmW
BYJBdUSuyvraohDyEuiLtavT15p2oG/0RnZQgitr6oeNW/X6Tc+S6HQ7RL8MaS4UlPY4bkJ9o7rb
lrVyaroWDUt3QE/UujOHJCGTNswd6hWIuloOrJYpZHZTGN29HTqHASHcSqXTVg77QdF3RlA+oXTy
bOnBW9/ZfLBHnTOkJKcNeyCfgMojcHak38SMr1Fq0t+InkWM4UORxNeRZjx2pXdUx/a1yIL3Rnft
QwVozRmU9CqJ88dkmnfpEn7oYdD/W+NNmoR/abu5BFnasbpjmi7yM38TROCwwQwqxxe3ZlPA8iF0
hfvIlOHbLowTWlMnrXqBL0TNkYN7Sc+/tZf/6Nz+rgjzj7bf375fGqq/tf2AF5Zxj93ZNhkxPQ1w
3Rn2Ei01lv7cU4ITRddv/F/btTehyPPU/rVn7/ffs7j4vWn/x0/+0bK3/uN5por6jm55yBSZ2n+3
7FFFNOXfXJaBpaPOwyr4s2Vv/MemwwxEwKN1b1s2rfT/btlrDnIfWOKqxLf/oUCRaC38dSGaLl1z
0SeyCDardMtvC8E0u6UlQUf2atbOKd7pqqhu0ZAoJwuqRvsvC/+f646vw85ER5VAGs9/k73giKSR
SJDdzk4YMjs2aMyqezNTdjr4YTXld0X/n6uP/PVLZTP+do9OYmY58qfhmrUNiXKcuMJttxzxi/BV
m0xOuXYHjEmG5vDbivi/bDORmPrH40UkCLEdlXdve3+biHTF0IY0kRAZxc8l6hmMaYZvo6k8m+ij
TjA9OvNUldEe/bNNZzWgB5VdUEnXUdtqZFi5nm91SGNKZWzHXsc85kG/Mvpij1vOqbfbwziavorl
ahGYGwPfQ1Mxr6yAohAO8Fi852Nyb5E9hKMqBOONTb7ohah+uCpSliZHMDEITYs0eJd/Ujtrg4vR
cTDmx3wIdqzbfQWGT4GU0iM5T3N9a843ybL4EfIt//+n9fU4/rIaGVzZKoAMh0mSbI6/vqm2SANH
6zscZTEi2Q2sxwPGVgcOqu7YdpG3cYHNupleIWE+M2nPl//i7kyW40a2NP1EuIbJMWwDMQ8kgwxJ
JDcwkRIxz5MDT9+fs251ZUlpyupe1kKZMpPECMAB93P+8w/EbOnZzonLPJhp52DDu9TsNG/2YgHY
kEfXjZZ3YXU2fB0l1e45IKLBJ/kc3rk+zYcCmvh2NHQNuV0W7jzDxxxpdNeM0qKgGlWwfPMM24CS
woHomK/zmmh6b4ZzXy3Q9ruzomhUSUMKiNZvqrrGdhGAKhnPqG/uRZqvy7wIlAGzroJSLEyJJZbf
uBuuQYawXLRGpLC0NYw9mohYggU/+26LhpY+iuRSoyYqQXeM1ZyJjeL8LYJGSGNE1E9+0Lt2tBrr
eNgn9LIZmM46rZJX3r2vsoN+5cTDshonCI8oHcDqs2NhyRt81HfLEHtLKiftmNFvJHpnLUe5bHBv
eW258F2OA1UFk9WUNgqw5cGyhoeOIJEwiLCQXCkhsNuvaT7XGZiMFitfSDx09cFep8tL7ydHjTzc
0W83mWiZl/gE5RFVpreU0m+mpu3sqlhPabQrsmdLMwLkSevKrjaut8eTJGYU/pG7FzlBRiqy7JKM
ehAVdB8DSdilt8kKIuNg72imfKh0bpaKBxiLDB0xqFLSjEwr6i+xb12dRYarzgbYc43+yS7A60hV
hSXVnsr2QMpUBKqiGnKngcMcMTUJc/map8QrZZdSgz2rl1+7xlobRrNxiMixlNfxZAST6R6SIdxH
1kO+T6WvbgJhPcZJtPZRb4ygIEmMcYnBaIikbDgna5H0Ska69isAd14t5jmHhR+lrA/c3D7i2bjG
qBgo56Hv9G2G1l9tCDNK4KQ0gnACX9e6XWpDJl4EcWPavqi44bW5jSdBTCFzRIJYuwTcVJZB7RpB
De7WztMhsutV0izfzSX8anXeh2d2u2qwj4ZvBBw564Jsp3hZO9GPEm2Sv82b7ynibYIWxPia+vio
u2wczS7uDTgANugOZOjOPWReEXiVOFWEjdhJ/gm+aQkm/aFxyaLkDcpL4EBe98Ww6irvvseatm8c
iPU7ETObS5YYUEF9/gh7BdDKPo36hO4HOpeVZjJAYESIKA/aQc8o80lMBO6OoCAKeDVF2W/GiNw8
bmiOGwEvMoFl+yhq7qIxc7e8svsR7XKDFCjtnmtTbg2bsd7YFZdwIRhnLNtHA7SBkMqXEPZpRLaU
PhMpniRvwpm2Y+wf29E9sAGepPbu692B7FKOTFa0AF1yvHzje9q9o7OivvuRdmTyDHaCVMV50/nO
LZb/Wv11SnkuXLJUw4PEmTv366+2CGadQy9pNnPj3vGqrJx6Q6TXwbDgIpvOARdiwBkNjMQ6icLk
Cop9SOFYazvNLMFhyoCo5z3/+hBbsKXtYwhFqIBhqsEvWexs55cm8zciJq1ujTZ/S40S4AGHrJcT
ogrvvYiKGI5h7ArUm5gwmDxBMU/WbGz7Pl+r+5pN9sVB5eBMxdeWnKy21+58Ap67blfwyxMcFYVz
F5XM10COSBl/R+F6Kv1+Yza6E8z8zbVHmPoKVdhqbF7GoX9ip/KW7Apgt5aGdYqKCLfWHHH2k3QK
RGZyZdjZdYrxZ4Bt73bsuXUaOF23yRdiAI3mkZTit1IUh8T6QfsSTO9RFswTw7C8OA59H/hRZKxU
wNhsxi8uIGLl6Y9eVYHRCflUQEJKLLn2PF5Dv+UBAA2hrfdvDvBOrmJIcvPdSDhk++GnYUUvNvYW
Udyv/XQMXLaB3OrJFcR6wGhiYJuY11MB8HnR/XBmE1t8GfFC6kFp6Udsl2EtG5eR25rwYqcGVM26
3dQg9VPYYaJLjIhnnpzGDNwY9v7Ai833KBNtkzNQl2mzjV2U844OioeoHceuftpFqbHNJsZtTJhT
61xZ6boG7vBxW9bydTUVgesBvbfdxpHZXkuI6HD7nR6KwwgfobHXw6zvTODRhtm4vaRXuqZHC4Qs
IfKrfaxj62R45Cmw+SWYEhsUCGEbHaTyjW4RyPiPdvIaxV8SQihDfnpb22sXwC5l3yKZizSNY98z
GZFGUGl8Crd6iduNn7N5MiAvNLrhrrw3O7YQXOljY1WJbqeqGXiv+86IXyJ0bwu734KqlN1qhWvY
pqNjJY2JrMQyQH9yMthqJ4mfNMwnL202oIprSbRpEpafm0WXOZ+7Zc52rHytTdClXm93ahbTxOht
WevUAlCDWz5RLBkgOdHB1YpN6kDWzwUCBgs/rmLv1A1uhd5B3d3QfI2Ffh6gYoewyzHm5aryKtxP
rnfAnmJfosbsJwDJ8h15DN4Q01ajLyfeBsBaWAZnA4L0wK+HkDW16qCbJNNKxsKTTGfIjMBvk8Oc
mVu+i43+TScr6J4FPIVWw9QqBiCJwhZT7nwq7gtrIUVTmunKZM6gk4PBVga9rqrLx4aUS8CB5BvG
Ox9pbnXnsRFX4l+CzpQsHHS00tVWI6YfmyXvTJTVDtfiljyYA0YcLQl4upG7J3PuPUXuYD7RC3Pn
zNp3s+irLQd762sdqb9lv0+b4T4aHXLr6hw9xCKQvlZmEkAn09e5O93NYDZ6lw5kaVNbpGOE2Y44
QB9GZGNQjPhLdDRt8lls3HRgP08ZOWTlJauLH+SZ7qtMjOsIIPdQQLqZ/OLnNLtXLzcoHwp3lUxG
tU51HAzIviRPvZIxPtTETa67kYCXyQe5EW25jkP/0VejmqzssoNbp8iav0XR8MzRELQahtxQCout
VtvoGCBdNnkHYxqjb7SL8f08Rj9qO3tsFpJWB1jsQ5uIoz2WW9vzl01bupwKVRdY7qbFWU+wNw32
Livs6uSm3l7zBuOUSCrputPbw6DVhDRVT31hVWzNi7ua+mQh9VAzDpTbZ7NdIqwAQw2lp+3s/1x5
m7/hEbjo4oRL2e0aFN6/EqgqHcdzYt8ipHcwlVINbVZr1gda3YPRFSMPVOpj1CjfCzu/zNL73usk
Y4UJ+R/muIy4l0RvmvZRmvqu1M1TRn2lU5GVkBlXJS53DFir+R+YWIbqBn7pFixX0C9YioZlmoqO
9te+bjIGr4qbKKgL89pq0X2R2Fh9G9uUOkPm3kaSpSw0cysSk7E1S1AJkCvn+c8377eelnun6GeQ
3uAu+L/2tMmsu7WgvwtcSwIIK/uXDrv//DwOcU2NE63wGf5fHiaBwaUB9PCPaMpj1b1XRVH9Aqh8
/uN/Ayruv3CEhAHJDTdMGzCBn/sXx2d48T5QikOmBAyn/wJU7H/xtx0iLWBOfvaYfwVUgOGwQjRJ
ucMoGazlF87jnziQv3f8ABuUUJwBEDUd5XL914dSQ4K3VA5dtZrlo1XeTP6ITcwAwaLb/uUO/Q26
8Dt2Y0HbxIHWVB7SQld//pfnf1lsqI464kJLSCbWRSANZmyFe7QYXNeQ2f/8cX/jWUpH6MARZZtw
uMBfwBsvTmyTcFq01na41csEy86OkFCurUI71FPDOPJB+suDUvUrKcY/fb4iqv7yxusOAR0MGwwI
y/qvxpVtXLT2iM8aiiUw+Tp21dBtW4/l3UKwFSPEWluRx3G/JHQnTQp1zT5begq80cI6NzyMlBI9
J3A7izFnQuo8VfnNx4U+umCUQGpMnhAMwTkwl9mXegoRcvfr2Pe1bVoC/Wdp+N0eRzJ1SZmKYY/b
043RAWyM3iXajI7MQ5lX5XxI9i209aBK9bu5ge/FcZdUP0kXeBh1N1NBpSk0yR5ZsnVaDEyYMXKJ
V8toGIdEnzCyyMqNr6qpxI1vswy7vR/KjS7mnxn8mWTuv3mDD0lRvCs6fxQh42ApTMlUXOBeEiFf
nsmRrLpV6TI4ToEE1vHI9SbdxhYJwPy088233Jl2n/oSOuxyZFLw6ZaFtsKTJ4VX5CnRQ4Abxfxa
koiQyvzYqxLHTeHrIOlz66Dx8QcBqfAaSWCJua9KhID1RDAF/B0xPdTi1LlfUis7dvr8iCDzyOxh
x/RtXY79RrmVtBrm50270XyFP8cXW/J7C8+NFsu2NL/kpdyVcXlRf5dtlbUEOYzel1jueugCVuPd
Nfgw9IxdVGQkXnfbWdC26EdclnCRNbZejSCEkVE1lASfoYnQHxalguiRLCkpwUQ6s+nQVjAYr1zn
OTGC0cSRdorQUKohNRx7aJPDO7LTY5HqDyWM/QTfhxF7H6YGabqx+aisoJUAHuKnZDCbrL5Bv+DR
JmCv/fVT+t7Jm7JAaCygAJ3vhgHUXFP+NWhperwq2u0wLw+mPj8oGUQM1bGK+o1y7TLq/MhFGxZT
X/geaI7UgltIjSWBwnoq39MBoT0BuLBcjo0cqczIQ3OXhzxOj2px7BplPCQr22J6eRIQV7Drilfx
jH7Mg8USv7v/Fq/lkcqV1L+SeLxqOtvdRnV2m3EM6NDZWw9qY1OiSH2edur/WKTt1Brm2givJD22
zL5jdXNy/Ay568pvIi1RRPKRpjHjPMIywoMeIIviYePDjZ3TDUE3Ammr+geWswTZ0gXL3pDYkwtv
O+LzpbvJsdDF8wQjQ117M2aXduweO1w81LW18q10WKa8x3aSiayI91F9lvZXf4mpqZODLASQz9ou
GtAloiuKoxfndLXXFvPFaeQLxxTA1OQzigjS0RgiNY/KSTvsPodzCCEWsq9JiszNdJPrT/Usdwyd
gqnkITWXB7USScrdVmJyH4rhNN3ykeYa42ll7puOEGKlCpWZdxGjaINHAD8PqId4INk2ok5S3l+8
0Dk3JmPXNKcrs0wYIYORnNvidUrjINYG3ASaeMGqDR1kJ7UvoZQQHd0T+8zB8qrnCZkThfxwQRXy
zfSUKnTyvxSe+yVMFMo8Oke77XcxYXWB5qSXUZTHoUgoW+p4I59x/vnpN351QNp7nZPmjF66p+HF
rCF7J6b2LFVWbOZGF6MDlaE3wiUSWysHqd7Owb9xjAhXaXvMCJL5tVvCn4sT4lIVEsiXJ9lh7Mb1
gNW1sRzUXqH0lYjyCCAoLgkwL13Hp0SyfRjaYd0k2UXtBa3bBoohhV/XVj1HFdJ0veXP2LQXcISo
mJ57P76283hLxevoWxA/X6rizc79Z7XZUMiTiTufZ98/KqzQ4OFVJ9cCM1epeYpCfy8IRVai0LLK
jlkzrzkuoBCwbaBoVX9Xrd0AmdmdnbuBIHd9hV3bCNw1siuY8CiLltNe7tR2kgCmKy1a6yYX9Uwv
vr336GdaXn0HXkGX8pIs2UVtFrwCd0QpbQgOVxBnS2845WzCIXSjftqY4iVJvK+eP56zztmzC1gk
WOZ+eJpm6uwEI0jhTxtvnC8VI/wgGYtXDRaMZmUvS310wRTEMEDBhYWZX1zZCNz3yJNE3CTb6PsE
G6Rz4zegddxSHPsuopoOu+GiC/r0GAoNgNIBxU8X9KZ11w7+ewLxKaG+SCjEAOFtVD7ztIcHs4al
VuiYPyDkNHUafJW2mxygVagDx06WXTjpAY35KRJTEnRIQ9Q2pa7YTpnnV1i9DtNX3GHhCR49Y7hY
LhTm1LzKWh2Si86ZAowXmwzw2Sl75I6GQJPH+TV3etDUPTZxw9o0sJALsRQaqLuct16PL1kPqks4
1J26h+pt/4zFLn66DLmV85c7TZ9fTn0XJRpUBwTmHKcOw7sk/TaPywr8LlCnjkrcnPl/x3B+ZL19
htWKB29YqkQY13WVXpTCb8RSZAzjj6YatrM5r/PyPg2xJ+RpV8WS2u7tQ5azHdoM7L3wu5JQZvib
SK343nAi9n4GqkkeIWd6xlFNIGdn+A+T0B/kGO/90b/FnsANJIOnzbDIH6IfkZcglNb6H5Obf9hT
vCssCpTKyC9t060LTcIymW0vcEacZXJ73IQRs/PSAo/nxBt7gYkt/gmroiHYy+vEyTfLjz7EH8Ju
25So7/GQHhxyQIHI+72Vxs8YyZ/kYq4JIYCi+i5IA8IpZqUKBYOaF+LcwEew80Mu4/TiPvO07NQL
o6oCVV6oPVX9Yhq6Ulh0wnLaybBt+4Oj3XHkqF05nVsUreNalQVR9j7jAhkO1q4Nc3KAxBIeQ4vd
jpgtPQ3vMq8MBqaexzqJviCCw/2OG8tzAuMf1gTn8lBILCUPruvv3RLsivyfcaO3eAmQ1UvUICKC
AclGoCMrMJS+YC40KDIm9ifOnc0WhEUfmjnyySv5YHXWnbJYsMF8bKE9ibhhjm/4X5a8GlbusREk
jxFT336pETdIpXKQJYZAqZv+xHl/PVb9i5WkJ7XdOZAkaq7TQ6teOngJWu6DnPRzjmIlrO4t8wjj
2N2OStAyDo3BzCs8N4P1s9IFEt/OL3Y5OhhNCWKSTAPb4EWwlVjGs392udNuRlQ0AjUNdpePvZLX
JCUK7HRU8mRFikOCUyoxTtHzJm0rEy86JdXBJ75GGIh8x1FCnlxJerRaB/qIurX4lPt0+JkMKIAE
SiBLSYKsWm08faJtKyUYSpV0KEVD1CgxUa1kRSijVrYXIVvtmjwoi5Zx1KA9epEDTwufDjAf3roZ
vSoUt5W6yZ1YeDDLjaK8lTMUsCE9Zt6MliBhz8PT0R9unlgemlh/UFt35uJpasQ7uFKnYs4OsxCH
EExrDMVJbym7uUF87fEFCQBzb7gg5M9/G+CGJHBEKrgiJM0ytQ09qJ+W2Rxd183grKdI9hsCQjVN
PC69A79Fj/wHb8DjLVVUwMG2m01WpWXgztNd6Qfx/GrMA9GXA5Fkrlte5ZjHp1FT8zkf1a0d8f07
ThUx35vxFAMPD28wik6CgfWtyOto17mkFc+VG9iSerEsEqow2FbKCdeKnZWcMGG0vWoVD8kP3eIi
y9SLsXrC6ocJcgriVelra2QQNuTyqTcYp/opscyTvfBigc+OHaFxMX5RFrSZOUH8JZqep4Wp02DA
g9Ft7Vkv0Unp/h0sdRmYScFwUMtnnF3eJ995d5ThFhzd4Q5A9mInVrI1UvGz1qsTWb80qKJ5bPMJ
i7bIizg0eEDG7JunI1MSLRfDhK67iAzZf224LDKOg3mK6qiZYxwG62raNuwESUvucCmhD/rmfhz1
5xDS0ybr24WNdPmiW4m20wlqzVM06jKTxgrvo3NhwDfu65i7NS7WdgRn2yzJ18YT85kxHv0rmLGd
OjSP/vCjAWletW3kBYZYrt6E1VnqjHHAeC+JqSUip8bIfKqh6kNpxhIqWZOCRII2h/12EhbM24GK
0o+e6nj5aEeEkVrjnRefnCOeuqYmqDaMj+G4bNDtIohb4lcgrJpJTOGc3dbedOgwzpHZ73utLTFk
ah9j3Vi2fYZWw8wGFzjd3ekRGfSVaw5rlNCPcRquw9H/yopV694f7snC890a0ykP4X6+86RuAHtX
Nz2sbeTe2XqMnMtAX4GOoL+kY3bvJUzHy/6+SGmnZZncT1HxMdraEznNDJ7C9Cqj4s2CzOmaVmAj
S4xDNUVuMTUb01PuypekMJdDall3sLjhW4v6VFczEeL6cg8C22ONB/UCnyMBv3K16EzxxMyWnXvF
XWdhG2VWcYD8G4cV+H59Vs2bzp4/JNWXCnBr1ySrDPuw8O48xmydlZZHPK3SVn4JJ+uYLSS4RVr7
nc0NkihzXdekldfyqAtYwJRCkNnSAmu7zn70fhWv+kVF2C2ombXQP0g/R55hx/dFPAYZ4YJE2R1K
19pERCU1fgYz13YTCtgaV406P9XON4ue3URBRYzMl76yXgpzHRbXwY6/TTG3Np5SSARuGuQDsOlU
hGx0KYnlqVadhy7EZR6zXGHcLINNEgr5E7EkcL+HLgniCEfapeadBpB/ABJJsU5YW2516r0nX6ZP
QpMc+kcyfOLArNr3ztHxdbhLCL5LW/3Fiu2fZis3ZeMy34q3ZiueJnvamwD168FBZvldhMm7PcN2
Sx1xbxeY0trMvFfZsKzb0MWQHbt1PYtB9QVxn9pmdvHJL9iMjSyCTGmvWkBXst6JtEwQgkvbKZkR
kUhku6im9Kp2g6apvNXQI0ea3eoJYelTqTJUjDcLuQMjk8ciLbD38o3dQllXkaK4NhbU4zjBPbf+
uVg+5Eup4Z9lRXYX1OWLcPPN3CeXJI7keSJ4lNk0TibsBOwgeCi0wn4lHx4xjEgTyi39P7gq/2vp
bCjJQT7/JxDs6Wfbzn/ls/3ff/pvABalOfl48M8EECDMJoXC/RuANfR/AYJbDkHfHpik5QLg/Sej
zfyX8MkcA2X1LF2H8/hfAKzxL4XqkcXjuuTwCPf/KXLvN4wQeTZkO+szbcwm4uwXVJS1FsZAuI2Z
4Y2G0eMuHcPbnOOu0ifGFebjsyvrb0sn/21M8D+Xv6tPdi1ykw3TN3XrF1KnbTZpHZoz572rHLJz
OO7JFJi9vV3GJg2Y2n+LIIaXtv5P4xt1Tf9tEsIno7cnXtBFy88s4r9fs4utOPIfBNzSnN5CBwWR
EoXlYfvcAAuriIaofqpJJI4f7Dy8KNIALyinhoY6NZJM5vI63jXFq+fCyQVgpavr3kk1XuOu8tBU
3VM+Akb8Gc+1lSr/92/t2S7JXLr4LYBpLBarTt2O79JjbD3lgLOkIkNSQRgGK9sOkd71iXcQlOfl
wLC3k9sF7f3KzKGYZx71oI+1Wmr9TFl02ELxk2lWG8PUj7IqovUpwsfcuVO3QYmmGxF/TF38JhXA
Kzw6RIRAuHBAcyPJ9ZthwB63FicBFPE4GjR2WG0553P/ns797s/X/jcPKbML5BC8R566+P++YJRL
RcxDUQbZ0N0x3T8Kq96FaEJiu78KJAmLU+5DbAH+/LF/A+Hjn6neQRP2qG59JkP9ZWQAvdsRcYTc
P41ArM0Sc9yRbOpK7pYC/EnPoPDf+2NyiYC7PWTL/zCzUyOJX5bc4oyyoYSTzSl+5T1XeOzMWQ+n
ETLPYXTkhwhBEJroYArxHpK5+ufrVS4bv3yeZ8Cwdth5CAm3nF82AzcxRI7pWRH4znCdjQwDXHvn
88u2nYNTuSDH9rW1/FtmXOs63GW+cY0se5fO4S0TaBtrVHsq0dbB3sa7NYm4Dn7zbNbOTiF6uFje
0DMNPKN9/1z3xEDws7vFuJem82ANmGhmKN+NibaSwuswITHXZpzxed1m2AIAgH45rtQm1WTJW86n
xyMPn25M95gsB/1ouNjoQP7QVOBkw4NLmvWh4BzHIOlqezWiXqxmoqHjLO9hVkgwDm9VFuPRL7Rb
pom7RYIBDbxTESL70b35unWnNelbmX/0PaJ6jZDkIjmPlvki54yoCPEf9kRR/ObP7g0kXacPN2t5
dBwKzZI3E9Nfb8X0Tf7DjmD+viNAheeNcJkX/s0+VsfJLJ2WFins0zeJNsCZnQP2OdsoT99Urkhc
ujcDaReuNeGmMuaHWH8ZPf1aaPHHWNpXJP27GNYbwQ3kBrsog5y7Pz9Sf/dEuZip6MKEuW+4vwzB
YstO0sRVT1Te2xCACCqxrF3q9s0/PLu/DxIxY4SvYqvRNtzsX7YI6E99VA3Q0PLKVj5O2dd81s94
dMYrRJf3f74q42/uPFNEBnucIob4zdXEMZIEoAfP61RxFK1uJl2+9faOxSkxkMyJW0f1XDXVc+8s
C/Y+5fv/zxegBGC4Z0KW/jVQMxw9m0Btmrq4lD81mFlu2T8jUmAW1xGIE9532XxnVpxqIB//8Nz9
NsEnB5F5MeUHo3xyPX9ZU3Oa6hILjzwYQfKqoTj75DHgxMaR6St0wn1GAPf65wv+fSdEgsEmLBxc
d/CT+eUzgT660lTOsLmJrYGN0iUKX8cEeiNyqXqxfvz541jM35eYq8MiSIf6a6ga5b+fOSHKwTmu
BJaTeOWsplFbDkvsDGs7ypubV6gcHSalrRcaG2OZwasa+5GAmOREBb+tzY/a0pxDDyMrQOmQ7P3M
Gb64zrK1ymh4CbPc2dozHDYAyBDy3Pzs9CozAXNUbFc3kojzk5e70Qm19gDKN1gbHLObSz8j/y77
9CYiUyMRPr4NdiPXmB1p63wZLr43SRCvEEsWJqAaNgJM46Z+IwdPHD1ysUI8bQ1A7IuWRGSKdPlX
ioo30HIYSplsvolW7qvhbUpKtFB+9+70PQ2V20frRKTVXmum26jr9C5VO5Nts+DeYGgnp2cwLN4S
t3cvkfrP5+/GYZpB25dHJnc4rHQJBiiNlgaa2X6zZpmeRyYa83Bl+FlRTiW7OAK4lMye406xhsPp
WnrmMbHyM07LoMrTdUJOvY8n0G0Ifqdh0FDxtsZzNogHCEuoDPV+CLwsCrelOX718RpZOU73w9QB
6HsFyI2IjYdyPtSDfCVA487Lf1SymphWTPzgsVvW0bQfrCtknQA+ziW15WvvOPeDk07chxiGrQ7F
idkVbgBfE2GfckldBM/rIasKxm5+B1WL2QQMm60366tMq5CaIhTKu/4CEn9vFSja49nZpjlHVTNA
FTMFAjOSgJliaQFRCz3E2fTOMfFfoBqE52dhDJR29aZ04mNRlHyDJR/OSqFs1eEN8OQ7Q3scgVfG
zE5ewjlDzSz8ptpbifOWN8TAY/YBt2x07q22IysAfDn3Xuqs/mYLOkFEAtisWNEXE/NIZmFUhxt9
nKqgJIwscZ3rooOf4J8OVd28hN20aZjxcGCMm9qo9l2MQm8qQBqBhXQjyu81Kb0gw0/NL6yf89AP
jD/SApOkeTtnycZzzl2qf8z1+GJYSeDH4xdMOWb8F63+foLWuzTmOupg+2HFPqwaDzQrW5Yeeu2r
XbXY8+OQXDEVvs79uJcEg2qZslrry2pXu/tkAq8e/e8FemZOxZBUeffSLcWADXmE9/fIlcdforb/
aY9ztK4TPBCTQk3KZwk4a0KH7iOgw/iHiQOQXzN/xpwvNp+jdjChs2PE5KDf9wO7s95sHxg7xdqv
au+nMN30rrXswzl6o3z0VpnlmOsmRfSMz4LISKt2zOnr0MKZq0jFwl1T22B2yblR11AaMJAd3ftu
cbO1FPbDUk7HOeOkzqpzm4ffZRI9tLoXyNi+1kt6jjixBZTJbtw01GVq7pa44a0qk7fF9G6fTkuQ
qzMwlfI8VR5vOb9J0Us2kYmDgr1rIsUkJJGZQm2JsAwnD/uQ2OKQx92z0Xs32//epm1HX1Q9N7p/
I9PtljtXCkg8S2NIEdSCBTFgs4+uphtBcWtfLyFJFrBDB5v56zKehwjatke0S/JNVVVuPAWJVR4w
e7/WKYi+0zwXqmdinvVRynUs8C3Fc/SZvLttlDYwcynNSgq6PJw2kIa3U2tgh8jYSNUsbkUm4Bej
rU6ma+5KnJwyvIwNMvAKONE8kE62tiRm1A5OMznlLFYlyhUQ1uatxWmiLUbcC5e3LiRXu7TMTbdo
2bof/NuihzduFuSSXVWnNdg01lUJZcWqcuZvPk4EhYNGfBbezcqI66l7Nrkcob0qTptowQ3FDedV
K81T1HMwKFMRGUGhBJnPqZj9vPjI9bhiuOesMiW08dEJ61F8n5lrRb1tnidneNDT+K00aPK07Kza
8hq3qs/GLG/JwxicnRuZmYIkz4NnBwLjf58nySi7CyRj+Mo6w3LMZgT1IZ4X24V9tnVqPoy16Epx
1/XpxS1+jjrLANf7sx9uhXlZ5KtnYX1iTqW1UoOg2Khf1NeCEb9r1JrU3p0YmXB/rp4cs48xRHzP
I2JHgMcM2m9th2SWYYXeiltefc2dnOQzA5Uqm6xRnl3bvTmtYASMpCURAzA6ZuHTjGQVMxQWx299
zADk9EQCBSdNdweiGUKxzN76KilW1s1J3Ds7ZF2gAZSrssXNMQIuTGpWqVQlkVOjlqOFfPMj9U09
Zo2CInjchkXL1m1090XhHIcYE17aBacbrwvon4uKZQfA7wYOpfuUjNxDnht79mAETN8kCiOTWKyJ
e9Z59nWiGxBaqaKArhNo8kp9d6UNL4rwlmJiKr29en3UItkxKR29d5LqfoOw2LX1ibSo7mTp3UPO
pp6Tr1g/RyWKCbOAK8YBjyxnk5WPdeZc1ZA3XJy7XmcVP6enlPMthmMtdFjeSDOn9MO5THVoqnmr
CEtbxfUQxAYNk2rGtBDjs2j+MiLNiEnGsUxerDE7ZFoMqFy9i6Z/9rizDSutiPV2vMUa7iplfo7Z
Lmok/0FNQl9heBj4jHs6/zLQpQmXtPK3HODrpudUxwYB1xhmsehFsChB3XwdOmflNgiUuIamwlV5
sQh08m4zVx5Kkx3dxV/XAwEV3AoSF9Uu5I6Aynb7PEwNzHe5hjW47yT8L7FsHV5WqzA2FFV3NZOe
rNY0ttJqk1K7eL777k3l4xCCmDvJ3B4Mu37LbO97lh20pGxJ0v4S2jx4ZgkClo5Vtc9rDGWGQW8Z
4MWqFuoCU/mqSFgyUySQg10KYYtja5oXr5XUWhx9FYdsGuLZr1ZYPeFRLL/bmCBXIOKwclJ9YRbG
AzgIdGiSHYMj9Rse8asZwxvVMExFhy6sjAhtbG7A9IS+Re1N6uXW6csfXCFELhrtmIULmTUyu1VC
rSlnVzdrBEBmjLxKQ8LQVxjotM+lxEQsHs3rf95A9TiqxUNVdLBnc9fQgo/dHbkmx8xsrw0KLrXz
N33+oY4D9c/YJoJkqda4vgaL3l3VvlYayM/1egp6dnX1hGk8iVFB76O5+ME4+KSUcBKk1TzJLPkx
LdjJTT588jBG1d/1LyQbGLjuxfs+Gn8CueuMM8WiTh4cufz6sJTi2eFF4wX10O3ULcoxuYsS81U9
teoKrBC7stq92SWziV7AmKHv2w11cqz7CQsH48ogirpCWndQWe8ymYLRCKJWTI5NZnG05anhPDkx
CMACrjSz4Aqm+D/cndly49ixRb8IHZiHV5LgKFKipFKp9IIolSTM84yvvyvZ3b7tdsT19asfbLcd
FgcQOCdP5t5rW6ySqXBNcEpk3OG6cVXcR5U4L1UHsdiCG3HXQ4/FDTscEFdts2Alkgez9aIV2RU/
JvaYpkBdir6rqZSbYcWpy7uuVs9Fkj5pqctiRBzZzJNU5tRekZHDs1MQHqEfb+iwdEC6sJO6KwWc
ExHzBTorLG6L3VyK6k6YlzXNycJgEQUmIx+14APkekV0bLjCurwzC1oouWPykSemeqNkE6zauNzG
bo4YJlQ+3WjG9uIbrs4c26X8QLmiVO67rNKSjEML8EfGneaytVJmbVgD3yGmrZKEWDjKhkJ6obIr
I7goDY4Z0v2QdSwzhnOXmOuqqbkj7fCdCe/BzIjf1OIn+ZGsydpZmn3QB+OK/fbZyZyL1C0M3b8s
ekzRoHwuTXv2wioioC5+7ykOvKb4SjT2YuIp5Aaj9H1tW+LhZqIz4PZ/CS/bKj+N2X6UFw6pcqw4
O5X2Gzk2X2YYgL5J1tXQvJYVLZtIfwIQ/3vipus+R7xkQ/NKNalHekRbura77b5BdKujoCXs8qOp
lYdo4YVpQMmTKNjSlO6g/Ke0nZws/qYIYUULqk2Xf/dAjst2KGuXGW4AtN/ddgAqk5Xwmhqe0TqI
n9s++yEtmcAzEz/QdQS36UmbETfhPsglKviUuTuJzRXJi1zkLmxe02L2trLJJJiiA4ZxwJk2DuFF
t/3YcHhP2a6oGIRFQwfJv4sS9a5Z7t2c5b+x1qKsyrTwmHV3aqo+ygWQjVF+pJCeNwY5aRIN1FMY
3XaCXK0zizxIbkj5ILlFMFCFldjIWp9ane28fZ3T4sHRbjBMefvKpARWlFH3w4T1YTR+3yxTVvXU
5gYJLMKGnZbizztIk1N2U8kusaR6GOhmg6D+cpfkvTbn46B2xCBm7xWtaXkUGfjvo+osfyfrgiPb
vIqnLlf5PC/iDTdmQJq850yZIi+b5jTrdbskUi7wM+U1xmrAqg7SQ7/e7gFZNNxnBSmXEVUQxc3q
SFfxu7xGLIbwGE/KFHFB0q0GYnBssaUllXkSQyET60M1U5Kk/ZdrKwzpaNaOxi4m5iZUQuITXWqJ
0tQ3Gmm+Mb03MiuuIdb2JKS6pwwTM518Qcdj1L88xFCsFHNCZXAOIunU/wx7lj62SrerXmeOALGd
npJ3d6xe5c4tJq5ozbpkUofMUofYMpF3Dy6j5crhw/G1WuMKweDacGd3CoLRhT8Uom6CAl0LrFsP
V7yN0k4nIvYqtcKSao8e03Dp9Wa5dxDChiz1aov+jTvFjdAtBScQSndJtpVvIZVDM8ErRcGxKk2F
W1pnBjGcpU91e2kpBlwWbx0ueNMf5HkYNesBb7O0jeUZlq6yXKGu8C6Fbl2qWoUfme5ur83VSpfh
pCI1kvdhG9hlTrBT2bKswjw1XfnoMJv9Pc1cbr1AvXZtc3f7Y7a/GSwo4vKdyKQNnqghG5EjPJXW
eJV5Dx7y90TjQKKotBC0rZFwP952XerOIqEdXWI7S7rCr3tGt40Udvwunnc2DCRcNEbwxSW4uWJS
XuPUjf0aJ6AOVb/gaCYH2KnqOFolwdEbIWR5avm9pGPbL3Suawu/Xc0Wb/DNJtNE5ivFD3wy6zj3
2R1qjkufFNAsKSO47/hXxLoou5BsBkqvX5lXXy1EI/y/a4q0kRZKmNoHbyblbiA43pgs8mZvcRCv
I7fiinRx2DkIsc5Dve9IAaWLUR1cXSOjXos3KpFX0lmW9SYyOVipKUNylBY8okHF5MlaqtfbA+gs
8JV4IqVmpIFItefArWPgbaN2+v3M0rLppcAzgpbSnxXfqffqMJ/CpX0NwaPBCqrwI+LkCmvntsgq
EwejpPfcXVWk0nQl1rflBzGn8N3W07sy7aiZiZngV4vM4LkL87vY4VGummzTY92O65avSVXYdSb2
xRBpgaw+WoH91OlfgkqnNuRA0pTa9XY001s/pY0gQohsUtnZbfWRQzUECtXcejW7bDiRoJCrG50H
apqHs2ap6cnwqi3h9gqrWl8Tp7dIYLnHKtm8yi8D1PIaMXeUGj/Q6qclGZEPWhjHmPLDMpDjh9Qu
LU+QorLMyvhASnlZatXeek7hyqcVh0qyjMt+NzYqaisLiGvzmqTqtM5Td+V4n1o07KUmsxLzMifp
Ljb2ZvFAjOhdItElpBmb1KG3Y2yRGANdGeswB8YVzuHzUqvfS3i3bJS29yxX2EIl1uvpThoDtwMS
NVItEOjB20RxdTLH7jUi1TnEJVs21tW19Ws+Wddqcg8VFYJsjezH/BDknwPvWez0va6Zp+DHQUTx
nkYvGhqdlRQ0qU3JKnuXHM/Vkioxbz49j9S3fLAOzQAPPTWhyhIRGPQ+oQEkm/KQLCmtgbFoN0ti
XWFkcVCPOFQnDElx2N851Ca1Hn1JmRFw0Vf6g8bSpdWc2JOcYojlVLYBmY14BeHbg0lkJ3J/qzbu
iGOer4OiXuWYJXfbtPArUdnJ9zTvA9V4k11T/lvhNK8tBAzV5DxiXiKNqlKYn3JlbvcpVwPMy4pI
2pOURjmrmhxq5J8Dy/W7koYbV0FV7K3q/ZT2ig2ivc4ngjxP5kKLn1dQpX4oYm4xbhcp6WXUoy3O
XQmlIUGOLD/O7bxEpSjfUzb232l3HxBKqL5ZK7i5Yo5LKlBjDJ/gO5LwCxMjQSrGcZjnj7FLn2yd
aIMFF3L5M3XAAgL4SPrwECZvxvhrXJQftRSOZVe+FV9S/k3JQS30pyYSC49C7t7ShL5u6uvaxqav
1X3nS2dAFqRAY6yn4DP3jUYjMi13qXp88jbZ9ak53IGeu1qQWbPUEwu8C7qS7ShwL16IzJ0qhGlL
Om2UWHlovAY07tKs06oFvu5QcHRz9u5FnF9b7lhtBAM9Jmc7cJ5luQKbAbVplCcf2UPTMM+DtnUr
OGTnYuC48cjf6+qGfLeU+zXPWna9nVx62blu5ZXKSd2CCOXHWBJ8tWe9nEs8092L2+8U6ByrgZJB
fjyRyIc9mgGp2QRtquc2yXPKT1kgb9sM21zhhhfCbZBKSu/nHSQh15XbTRYyDJ3XqfGwERM9UhBF
Hy3xWUpzW2okmU82LC8VgDe5uLKKCYk8RRwuK77U73Wn7zK2E6mTW3t+KMkA2+TGY6lChZFSfFq4
GoRafiIwI9KbZ6lBDo89xdmQAkTiWhBWa7nJB52moTR2cxZktEjvxOneWTjIi+V15ESLTPrgqizh
cqFkCjn2cq/ezjLEd/s8j1qRQAfmkFmTvDqbW5pUkBO5tlIuyoeROo0+vEv5N8ByqHYmse7cK87J
Fvmb7C1SCpPC9WXRo7Dz9Gdrd1vp1rlLBTa5wE/PYIf9Kns2nF1TendtAxtfPm/XcFhOPe6AGiYs
5/yD7MeqS2u+b2Cn8NVl5bHnj5xcLykme5VvMDvSQSx5aECFbgiT2gG8d0eLFhCFSuwtQLxBnbS8
cx/UOykHGoqMOE7ewzbG193uBue9okMr9Y9si/LRrd70YzU/NiqY1MaJ3qUYuR3aK1W7at6xsLqz
Rnm88oL21U6ZrpGyjGJ7ukaWb2eURBQU3ZTRi17It9WJMOeWyOn79Nw4ctCSq1WxjteaulGK5dBw
1Y3Gu2Td7WAqbzhr9k7m8AbLizwwYbydguFqcyxTRVjN/5S72VcQQNuNWDLyQWrkLD1kYXQeKCwk
Ekd+ESehUdQ8q/pwCHJt4+n2Rbe612WstuQkWTx+0muVkhwjGR9kK8+xPsObwRCnKv11iZWLknAy
ZMdrm/jgea/ilL7d5/IPJl72ucOnoNONrAz6rsviPi/l9yrgeCx/KWtHMlrnrFPXzsBOvCTskPb8
K3P2XuEO66gjELhNTugqNrHW7JwKZKjYprpoo+Ajo1CRQlyeTTX3Vj2q8W6kzp4JMeJaodXYGJVy
P47WvWFwMnbk0+cAMhxnY5K/iP9o1+gNYyLuiyrN36V8LobhRRtOsrrMs3mRDjRLx53smbJsBtna
cwYGRg+KTBLMAO31RDCChU3I5DSoA4QwgjzbVGFOkF7pfsoBlJjPI2TI27FKKmBSnpgjZZtbJ9Tk
s8m2K9W+UXHv3rrUHgWftCfkm8iHkapICuwh5v6Dy38jM0nbX+4YORPI0VmWzRvxSH5qtYM2QMjx
MenxLMjBfGSnzCjPVrm3XAqVB0u0HQVhme4CimEulnPYhv5kPoLwfUymwfB7GoZj3t2JakHeRe3T
97kweD2Hfso4uBxxoHoEPLMAvWgIUNtmsX2aW2stp5Upyd6xNF9sq3oFsPuOk+6xNeZTPsA9H+9l
RZTd0dCwdvKn9K6l/LjVUe0wX7vFrFA1qw/Dt3r2Q+pPOTz2bPDylOWVe6TvZ808dYFJs8ks6VYw
vQroxyA9DpP0dYxYnrWpeFzq8SDtozhGP2c7F5G0yCYllbIcGblPtx0oLDnRsIHa2owY2bs4nL9b
9mQ5msnvMWPq0M1+I327ZHQ/X2+neh41OailoX5VJuXTKAMftgwoYPNH6pgPZrm8Wx5zKznyaDxF
zuBc56RA4RqeCg1h2xC9ivpG6+gFKVF559SkOevFvtOy9xHXCsOakNW6Kn1alxxSsENbEWZ8TjzL
qo2SyAcuEaxjWjA1Dw8N8eFy2zcn+f6xFDex1tG71a5lVhO/QX9GizngG07KWY6eTC5dNdpvt6Oz
3CmeFR1ghYJ0coBPoWwhobLkvFHFjMWKAVF334BAkL5lmScHE0FsNsbvKREmpJDkY7fc1z2U3RS7
DW0fTz8VRno16f0rzsQZkmHRyD1dkrEgcwXpb+bVta0jSObqGz7hnAaWcZLuLIabqzx9LW2CdgCU
3W/Nnqp6ZvzR3yQcyDfkLCCdGWBpIH41Y2WB5do2CaM6YrYQw1s/c6dW9rJnKTbHoghdNmcD48re
YNK+WYkEB5/0V9njACvj5NlpFTQ5jNiGcpt6YGhYeoO2sgGc6Ba+LuvQZYjtrbGMNl3COYbibuIY
1xWpinHPAVjkbSdzvI8OkdMnawzbX0qoPIMI/HItg6Onc3QqyvuA9ffWEXBSVHo5UCTDCX1yAH1k
XiU3m8vMEXYYmdsNPX42nIJNsi6rEEcaQKI6u0gNIy26oYr9WUlO7S9Ss95KcjfXsCFGiWmWs6is
wtKDcO8nJ/3+uyQr4BN0pXX1yvy2xsjpBf3EwWqbx1TdtcaLFYRX9KHXaaQFLjHkWehBSB0C4nzt
r6bwGLTqarp2veBXwjaxdvtSX1nBMINGhaTRptGPTCMFWC3NQxnQtr9pQP67Ncsqkr1/i404xdnH
z+bzX1TL8sd/qJbt30zQDqpKcekIe1JF/vKHatn5TbM9HWwEsmECpEwTqdWfqmXjN2SaDrFZoksC
LIF06E8Op/6bi6IZEAWqGh3RsvafYCOMf01i8qCHqBoyWB0ZFsrQf5bnjHHXlS33PDK/qD9o3s9i
Qb7uZHp47+omPnoOrI36outz/D2Jfk5m3Z5GPYSDU9oYHenMMHl6Hj0DL3ur1Vt6KXPFjGuwjfI4
opVAWojvzHXubIs7zhyYgHeRX7HfHtAVk1saoLZQs2VbJAEPUjDR59LKl3bBwlbpyZuW6f16QCqU
CBMXu+FClaMZfbTBU6GsB5Q8VACqswZZhmZg9PS1wRRiqxvKqSxx7aWsWLUWkRbThhQuofN9bIfP
2K0+yS0Fo2ZWmmQu+PlQ/tDq6cOx9WBtJJZ1NKLgK+QMrdfVcik7vPbOxGw3KDYDMqpDk7xFdaZs
l6z4bkW5sQlntqhQjfZ6g6kKpCCjgnR4yxDSKQ4wKscPhMzDKNRH5A5lB2jPIPSeAYzP7NXztgbs
Y2fJRwroxxmD8Fy3LOYaP0BYYxqqhQvUCiFoRPYwduOr0b6SSLVqKzXFOY0BPQYuZAMZCivVOLij
+D60YNwUwiLCYIngOT0Wwdle7HJTmVCLgEdtStW7jlr1qaOFCqe8PIxdMGxkR1GV8qNNqnOK62IN
fCr228oc4QUYD6WhRL6TQhtQAyW8JGr9c5yxznTBRFlD+y0FsHeyTe2iHfMsIVujeIroWaz0Gf9X
a6m64Edh1ynDiVMWPP5csU/6cAqyim2FbHfdMukKD/Vn2xkjky+8F3QJ7jMbRXZQdNNqkkG1Gi89
CiHzm25P7ZY5wY9EaU5W1NurUn/oEeCt1ah95vzxq8+IIiAiktH1ATzVSjer4JAac3fKFmeft2bu
jx1RS3bR/ewN012RwQXJrU5wGl7MPre27ZvduM12dvVLGmTRKrRw9xWtAUzWfY+QVjJ8UnCMjqzr
U02M5qyPykaL3K0RzKDi86bdFtqu7YAeFUv/nCBN9iNtSYDdA2hzvaPeeVuGDEAzaJivOwjiRc34
qlcNWGRWcmiiYk2m1kNcF9/T1EbUW6bNaoi+YpcWt6LHzO9t9u02piGVEg0ESsN6GsrhOLSTvUY+
Oq/yKIBop1jvnEOQcGWUfh4s7qJPv9tZfsnpP8ch2dEgQHoGdlD3Z1cDQQ4JzQx4fvvurmklisC9
zzkzHvNlfqoL7LagdTMMUsqGJwYYOg8SZchQVJ8VIQx7o2o7il1cg3111gNGaY2cL4Lh5C02MdRa
c/QIZz03CaUkXEr4Xl7T7EYaZgQmKfvIddBxTWiixm01OxE4N/3e7uZkQwd8PtF5ndYGF2pthbV7
WOYSin2TnLRATU7qRxpZxEVy2o3nGHICqNmQ2TC90Yh4IjhxRc20QhMevtGhf51mcoddncGOFW1K
oPD4HSeNAcUABDH0H+0ABgxay2vvKh9Kr5y80P1ujWq7diShvJvbK1oSDI8w44w4I7d1KE9h4/0I
l6pYg4aAxZKjoAMFonxzzfzUqzM83SQCGBW36Vqtsk/PLreIRL9Nbfozampq1DAl2WoG5daRdCZf
kDONNWHjbnG8KSoZc1G8xSXyaY3R2wSrZtOUDpFQQ68wkta2Xtcq0MlWltV0V1JHmNTidVyHapYy
ltaqLf37YBfPxd7iJhhDzwalVzA6ce+cBD5b1RGSwKz9sOjKV4rcaBO5eb7XsYnDL8j4piaZLtlU
r73We6AJHdOIoz3kUJNsFNTyMAE94seWTVGlWwrM7tviMfVQhmtRm/qOa3Ua6+mx6aE5qDQeWgvM
39jhUlDF4y3xKb/zjP6r6xP4S/+/+oTk7GL+e4Fy++t/FCiU24R32rZjM9FGAv+XAgUxvDhFTBum
FMXKXwoUqhCR9WK24uSMo4KP878FitQSeLWoXKhTgL79B1wrVM1/91LwIryDaegs96Zt/s3eFIPM
cEMXcY1BP8EWfncdjW+KUJILOwXRM/7oU6Nez/ZrYcVElRj4b02gQPg9m4our2OdeqLK14wq1/aU
feMJf4AUimupA7AYc2jO7B6Fytg0q7Apn2RpbPDIDGbzYwkiZ42572my+jvpjBFobW9SrxXGYfKO
zfpDD8p+nU/GXU8S6KrrEx/m2wdK9vfJsJFUV35lIJ4NjIew1B5HaawExdbNZ55hE3VXCd+iIOBJ
bNhdehfphd9jBI375smki6dIcgqqZd1gPs4RB0pjBn5q2IyAM0mdOcrBYerbV9eoHmA6+XKGlolB
aDtbugIXmZdwtPLlHDAitw7KnKZ2uQ2ahyV3tulk75B9wuuJOAOuIzoQmPS7jV6aHxZysgnUsJyt
7Yo/n/THgZWRJTCHk1Dl+YLhlU1Ot7gGqCNWdW6u4Q9tGmV5Wczh0KiPhYsLGsrkvp61F7Ojr9Hm
D2KMMglKG0lYsFsyrtAVd8OiMZLqIPolH+NsX0aFbr+d+q5SQzlRySEkVK+p3Hldq321ZWC6pVNY
w6VpNhg8HjJ3OQzxSQ9j1uQIrpLVnfA57GFg3mnmL3fwfvXTjAhFaqfksqQe6abF3EKmcDZAtXS2
o2kbw2igSqRiAgSUwjddLGedhSl1G1FqSTYQfMVF8rRN57hv5TA+mGl377bdzyiMnlo126FN1Nee
Va5RpYDbEhlmb09gtFE9tw0HabAZLaYjO8cwrNLgX6tgINgp/CkaD/XAbt8olNy7MHKKjSpReLjm
LmMfvHq8vdPRIY9b40wiIZsN1j96KNFh9hCxxj9wIb+rneX50zBDo+ynaRX25yJUHb9m9t274dlY
gO2T0EI6R6Es6zZUtsVk7e1gPiKsP2H0f+695TCrr1CWPwOdXi7BZPC2kJi5g5WhWffe0gk7+zBG
Pi0TWOJ6u5kd3MzRbKJ87dNdW1Iut2A018pA9LhCO2zbEVxHi04CvYLqF92ba1gVv8a+xntuBva6
GFM63orzgCBxXBXIRNXBOLRN8LjMFep9O9BRMItbxABCxBT5kJX2997sSGIps2LTmY/o4psDmVy8
g9UgbBglMMZ3EbKJ8gq+SElaqBdFYNY9auFBidZaUOO7iwyUYDACt/rYrsMY4u9I6B3nEepkQxsZ
X6amHwbI3lQBtNVVbYMOS0zc1M5nWqfPtoqDRfXoqH6Hck42LVb/HfwV4kVLuj/jNOqbJo2QRttq
dmABLde9qgNRKYd9qXATkOmCDyLYVIr3YCKXBbAKLNyhLUOXxIy7n4aSQlSDUXoYixgRDbfU4JkC
7FT9Ys7Wes2QuglPHiHbqwGy0FLql6EOK9qXzX1lVGd7rN7SdvqJxgqeeqd/q0KW0uqjK8hKT2Mk
TqFAdBFfw/zFL2EECjaxJbnXO0znGmNQmCGFTt0d+q2msZ464ROKW28fJOFGNdoS/pkS7rVAe8DT
eF8aTKdtJNipjVKTZPKBpnqYb3uvYJ4MmHlvl9C4A8NYpwipGE4AjaFXnMoYbT5n5HVuI+a7pkXt
XwfIBUv5tzxKe9q6SOMqPYKwPxKoicztzjYNCGLJcvFKCMhjnm+8gWyBLPIVG+3rAlngdUIFP6vk
e9Y3GgILEou31x1UL2/uFZWMaE4DaW9Y/oDxzYdaet8tlsmv4zYrw5v2qh3cZyizNPObYUa0kFIN
aiso1bbWPmiVo73Pmks0HUw8F0C6iUgr52VVIy63NLgd7lInvpYGmPfc/I4D50x/lLWm9txHrVXb
SxfsiX8zfANKEaSMdY63BG3iBzFW3zABD7SKNmpP6npu8xSETgSEjFlDNzg2NwSbGPJ0wvDMaIBP
7F6n3Elf8+Y7w37UF/ZXSoIDybBnehP3c/CjC59okqNpDXPwxt4nvNuJTlABxHzAZk/TaGfm1X6J
HWM1xzEwaa94M7hNVmFJXzGzNsWiMgMlcJYiL0SI37XS9NyranCNkpNjKD+myXBomN/lWZpsO4vf
vmTlm2utOE7Zu+kKsE4xnthJGFXk+7yPEb+63mdQ1AcnOylN90i4/K9xwvCzDM8OtS1BsPp9UhtP
qaUnFOyohciwLT3tMe1IOVDRyBJ+oWzceV6ReHNFwPGHU+6/tm40NWxf/4+q8e4z7po4/2vR+Mef
/gOFilMP4zxtZRVPvS55Gf9AoZI0Q8lI3wrsqeVSTP7Z0jJJg6fD5Kgabj/9VoL+WTEav/F6Jhx+
k7YHLt3/yIj/r6463TAtZFo2n8QGZvfPDa1yCkqt7nis+2TPHGGTxNrGdeIXl2GBDJGqxdr95So9
/O4j/jepRpxA5RpJs85y/lahKlXTlIVJxehl4TrWYAex6HtJ8SYC5jkqHqZgKVf/93uKDfOfHc18
y7+8p9g4/+Koht+d9P2MBIZZ9KovHufYoNsOusI0UUMQrpJyKPx3+VG0K/7lbQ1+P9OGtYCLXHf+
9rbLPCS0QbAPTtlbCmVU13sqjYbdOhisew6S/fc0Rq1oV9kOfJV3KO2pXNfzyMOfM1MO66TzGc3s
QRAxjejvOdF5Ozfl4F4tdgtai8m2uhygic87JXfPRFT7iYJxpIHy1zkvmds+uUn1GcUUSQFuODot
3yBb+Xn2lfcWijHTBt9teR+IV7KNokQHPJargXWYWRnEKvdkDcbagTqNTjk7ZalGbUjByPtG2viI
VRAAT3GVP7S10VwFoUJGxvMEL01y0hwKhrZVfSeIX+IcRUTrYPjKGpMgxhluTTFyYr+4YYmYDxnr
EUpdskatQAJB5r30ev6S6zQ27YZtCIIOK1WtPvWVTTZqClLPXsxjGmrYs2g7GmkAz3vqX0BjUcO7
QY6yu+XlSgpXL/bgGZY/EA7oa7CBPwlK3ufwH/0xIVyiouezeGqHOKXBb5eWjl81hGro47VWZ21j
y8jIdYgfKvKQIITye+hR1usO/rA4/sB/CagAvSteGsBSaSAgKk4lgWnsbae6nxHvN3Z7Uat7QzOf
TCYtiKiA5sxt8qhO2b3WOuZj1rPeB3U+r90dYD7rCHBhbWse5TrhFqvBYZ13vHGLmHQTKt2O5N96
l6pzimTW+BbOkiaBfO/AfH8NLyrBkpUi+NSiD1vPKdBae1oHtT7uYyfexVHG2B3hfzAn2artirPR
ZN9gG/QivapANzAnPlaFuymr/skriFyPyHQLCUScQoMhmj4+LTqoXq/dNy6jtb6Lt4ajVCtrrK+E
M04U/9qmxhWm6uWzLqgoR3W/LGqgIwFTKu5S0++btDu7ebifW+i5VRzdW06TPicFaHgji8vH2VsS
n1Pkg1qjGtcLoHz9POIrTdsNuQ/7payBedUqKAy3wSZFBo8+xYexoRFott24coziyxy6+8LddlVO
8dByc/Tahto70DeYxZR9NqWr0prHp8xRU6aDHASq4jUn8OfQOrB/AGAhONoaL1HrrcOoP1uK54/5
o53Ye1HGylIZohMqovacN1ReRn8eo9xfGI0Z8DQ1A2be4pdj/ZT15mWEdqFjs+rLoV9T4pNpwMd0
zb0o8+PQvEoELblHz/KfSFX3lGteFAIrxdo1B9SFl4kWbhChrmo50GpcCd1YFaRRGiHSX4q1EMIi
YcKbXvkds6og5hQ9f2xnfKpum1nwAL8N+eCTfMVD+GshytVv1WpfI8k5BpPz0LTed3z116TGCMMh
dgK+V5DcHFF92PW47keWNbWj1T2QFdLPe92dPyw5JU1DsCJBYN37zHIyiPrWVqFPiWXc2FfeI1Pt
M8FNdEOLJwmys0YFpiudZIavCLegByY/ivKb56SnTABkGsjfxeYedeiXtdQnhtfsEpXmtqG/iAsv
zQJcTg6lHT3bUSQBHW+CSMXoSFxP042d2vY6tfWtGSJ55ZcpsTWVyzEnvsi3cjtcm8kENZDtAOFV
tEMUyEC/3E1KvKzNDFjS0l0SlO6s1afKJEG8LjB99qycvXrygoz7McbuLgHwkBlRG5mHiGOE6N9G
h6xVkIsRWi/iXai9lObMrBMafruqHCiUGrQGgltFdJfUIFxiArGoN1sLWj7zUeJm31QJcY8WnNVz
s3cU79wOyrWRuHdyIuAKe/QPm7p66Zf2XgeGQe8G9FhVqrRMbaLjW5sQeUpGc9u3VXeySMOc+iB7
bcJZ2xEiqEJsCyFy2fjq9fBTKYioN8mqX0YV6i+c3WZoH20vO7e982i6P/KRz66re7cGfTz1JKRE
RFgVxfAsWGO9wB/GaIVx/X6c1PepQjwO+rfPSzQADTIx9WUQwnU7PJsj3f9Ci4iTGZ4L1Bjw67QH
MCt7zym+hbRJM9Culo583p7Di8mxaTLxOrl6whLYXG8jHIXuKJaTEAMrjIfRfu25K0bslJYV0hRP
h1U1E5N+Icls1w76S2ENj+z3/NqM2UuNpz/M07PjzS+0CO5y3fhsy4lFGEb8Oq+WE3MSrIha3ENp
XLVt/lO1SuOsdOEbpTJAaZQSdJ3RP5NjTAI3Gyjr0z4uYaNm9FtuKgRR4EkErAWGYqKtVEXIKuL6
qc16cmr0lRJikcwvMScuULvy0FnmGaX5egfj7rwA3W5TawfYOiq6u9akvlx0kR4yoDe64m7wut2g
Taofh1LXx+NJoxSg0bHcTbOogd1OWS86GgNveNLcTvd7sDF+wjGEEgg5VTUfgsXdlkE2HMv6cx7y
A0+5jnE26dZFywLLIwxc2mPco6kxjaZBXwVz/8Ici20sNCD2lfXyKPtEOwBQsQhghtiGL7iOTd8x
2Ri8Kv4G7dg9JljiFviffJDi4hnfMdMFx1oQoTGLc1QNd6JWvk130uEsLbWxKoH5QnngHDjGqCsX
bCSL9jKRQ6ixaczFW9NhbdeQeZIBXHf109hOa6Yxg72Tvp3eA27B+jBiBETni6sYLRISDMMNTyL0
kRYgIo0S9x78ObdbThH4ziVDctbS55wxW4lYL7bxOpEZwUeQsrFiFsqc4k5ucVGIJi75gTU4XmBF
Vu73Xe5PcNg0cvkKYCRNO69Ueq+iexaxmaiQYkJWZ4tvCYraoECqnF9dhJMKGcdAOmqJmWPOSfU1
322ycANNIfOmehBRaGHZWzHI2F1+13Fz2FxE4rQJxl2JZHPskC1Brpwb5dhGDk0GBMxFcGQy5Etm
uEGAVG2agnIOx8FPoUTDpdjxRiLFEskybeyDYQVH1D23bU/2uZw3ldW6BvsMOQktCF+Fs+70Oaf6
1aAXWCTDGfEGwe+Eo+fsYOgF0ynztYHQZart2fRzhlNxF53AVvnoyPeyDQyMh9LM2TZlgh5RW7lN
e++SKA3xkhGPqlWXkpOr3innkUsTKHAv8abPAUjhgnjhQN+D4K6dCMEKjrl2QfDTUBObAJGLYHoh
I/g4etEJW/QjhdJPek1GdxjLgnT7EMT95KFRNY1Tnk79jqDjjHpGzDaC2zWEu9tXNCrmgSE0RF5B
84IdjFdK22xGLzn3JaAmztm7CZ4vDayPMkV/RXbir0qSH/PkoTNxvE0lYkTDeQ4hI1NxsPXDSh4F
miymVEeNvhx2x7Y+JjRrlrR/EVOa6pVPZCbH1NUEMU3fRMSrQ3JuBekcCdw5QuMTQXse0vAD9eWl
UnOco3l+YE5IrxFaJsKDc4REG7PRxdWIexHZ5wBTeoQtLRevis0LW4XIO89p8ek5tORsmNRzBbE3
/RFAqraD5K0QdLUzzOdRYNby24X8PD4f4ITjC0RjxkB+ZrOaM5YAJwVni/tBmUjaKIMfc0W+YQtL
ABVl9msMBhJ0h80Q61tC/FZDpT3OCZdrFhJ5A5LcBE1emM5r5DUowQvlbKklZym8b08wTXvneDsk
/ld3KDjo/lvdzV2cfzbxr/TvLQr+9o8WhYu2BtaXZ8DgUjVSSjiT/9Gi8H4zbF3jGEuQC7qc/+Hu
vLbjRrIs+kWohUDAvmYiDZPeitILFkmJ8Cbgga+fHayZLpka1fSat35QtVo0mQkTiHvvOfsEHjXu
//QorD88Slsv0O2DAJLUd7BA6w/YgsTf6jEUP8T87d+Yalm6JfBj+U70C2M34ZAhxKshGPq+fC9q
rmglGxrnwN01uFtLFytCMjW0HYHFofhKkuheU6sT7aGDXG0k04HW88GWFy6y8GKv/5Gqapuq/OQb
dtiPO4R5J5suvCrGh++O89/0OGh///qWPZRCLuRFaH+AqH58y9i+iQ9xKbuwF8G3NsSFLWvromqd
4+JlNoieMbpovAF9Yz09BGPTb22wGYCZTfeoEAaAAcO5tJ98yDmjyBHLA/RoR5LRCdA8Uw71HX1Z
jF2jeiaX+xug7/O8EOu5IAAxWDL8E57xxG4Rl8pFNC/1qZLlbQrUd4OLdWYF7/yTk+d3YlAHOvA+
lBDx5jnmZbogxKwwsYf0C0fWHfkejPmgxy6nqQpocZsIX1bjUZgZI3XwLiaDCHMklsVA/4SIFcnF
2LlAA2KsSOgcYgddvV/ep2vGZqzApyFkV4CQbpNdZFhkXjZmF04W2RcrPQm1EGW/lootQMKW4LCU
C/MN27nx0EePdKXYd6dyF009VFInO9WQrikAjbcmZi1uEqaXjJEu7KK+jLzFhCUuml3alzP7hwD5
wlTAb3CjeVv3BJQSJ7tZC8QB+eJKPD5I+7LaeraySPGXytimC8OLbEwws3REuj0wyqEZINFIRpna
RPl96zcl5aSRHtDV4GlrjGHn4Chn3xmRwopAbYuRmiatIBCijl7HMfC3PZgIJ3egJdH3H3ajCk5F
VE9brz0fPMZlWF8K8uDxqzQR1SIs401csbeZy/ZmtOR5kKzI2UccHl3C+RKTfBHNNFxlrtGi0Lj2
34GGL1d0xU7DMIrD5ChgPX0NTZvnlCKzJmQuvffj4qFs0HfayrpL3Thkr2cSGruA3p7X9yKx7B0l
Wb9j1XjGTPRI727LE3M5lUQLWbOJJBWrYtS7nxX9JHREBwXUGRYIlcO6t8ve3AUWJf/shG6XATwy
KOU+GLGli5LKwdc2DY8xT9IjclSwscVwsCJRnsw+YlRKMkcw84vX3jKucq4XMIjdNkHsHqI6jzKu
cxd11hmPP8ed3FunS3drZsVXxYrQtFyKMG0UyNlalw7DE1Cz9ejMM9VR5B8lm/rdMBOQU68sDUbf
2IT0ccP5DW7KaP5kedO2TgTZGYpLLGvjmaC0/k7GZ7SxsKsHJYCJeK5gKEwvaTA+9RP+L9PL9nNW
EheTVGEnbAq4/Es95fLgjdHVmJFB2HrFgxPN15NdfEVu+N4tdrON22nXJvjFo6XmeWgUdRjDhnAS
v7luspxoExz7TrqvBQ2YLElus2oERhnPKXd+frdM3B4kC5+pYmCM23bAcbTYrUPIE8Xmg2VMh7bI
d236Pi3lS18t5+xuojo5iwjvYEtxyCfw/3byTub9icy/Qwa33gxOWdqpTR2NgBczWlxLlVwOJI/i
1CjX18UksmFtwBFHEMdderpOmca4lJp9hToKk/HyFPkTrCfJ2Hd+axIdIVCcdA5bqYb9RA8pjxBO
U3+xsYL1MjC/ZkF6MzHXdkRkalS8Mtcb/b9DO715MrmsyRpg2YWRkr6YLKA0aC6Ncjyv6isHbADQ
sjtXjE8m+RC69szH4kVWCtoXO9oUm3h20ieUEO3LlgUk6KKwnWCsvar8LomvU5/YDP6okugD6t+8
zl90esVgEOfspsspoF9YmXM4oPv3gYflxamDwBVM5kkS8wUJBAdw+bjKCDN3wm/yWT+jAo7M6B77
jmZOQ3iBPOZKPGVivkFvuS9ZIQIXU1qV413ILjUx3yJkiCTGG13njhPhFpZ70vEDUUvVOkTTmZyW
jY5kGg0G+61zxb30oE3yRTw84Eff6x90zOLFj2pdphcQ0qzn9GA33dHLeCDyY4rnadMS/EGzqOVJ
2FLVDelbRxGtkzl8cz4vOHwftBeuwcaM9qxbHzB//St6vi/VAAxrOWfwezmySK7115KYdJugpyqx
kS48W/iXzCE9wVA5mPw9yuznZeD8TutT4+P+7fPLLlvB9CgQMTOyQwI+CO8KOpcMpQvDIXGKmCSz
IvQIIo7MiXSw6DGYXLT0EyqSZqhPD/rXy6lHRZEfCV3Q2wOd+aE3BvqwUlo+6MQRHW41wg2EwJES
S0xaTNcScDK/6tQPi8Rh7DptQXueq0xXQqlH2BUbCqm/RE6NxahZfwqTtCP9dSrsvHWPPioMnfJl
Bd+U45yVLSe+Ljkprb51naNDhI0+jEApQ8l+ZX4pBVx8ILeWwX65L+zjavMMBIzCIxOt3pj4u9JI
d65aLmeykDCUFKSR580lRQ93SpCdjOamgX2VlbRhCAd76eBrBV5/U3XT0YAoXq/THVPApyQdHrpY
m/PSd3fAwZOx06fFeTc6G6fEPkw3X99gXMJE4lSkXjjR1icMfVLnbWQ9tANixNKgQxOovZh9tRmI
8tLXYmqvN7qT4nL9RO60HGPqq0+svuUm6DMd4uE91CxF9Sg3U6dIqs5471403UxBdNYYDSQN9I4s
0e3Hu9ULAU6k83ihwe9Ul5681iuBztrCWfjRWiohE5VmeloIk6WQ3C1g0lSP19PZ9sDTQCXSKlDW
sQSrlmi+Wq1Ja1Iz1wzVfyNY7rEYPyeaydZqOptavUsHXNtcmASDDy9qjGGGrbR94brFBc2+CdTb
DPKN6S1eaiBwUpvpvfoLqZ/kFmlO3KyJcTGxm6RoF1bIR3bXrr+mkbZsfEBzpB2gnp4/twDoPPcC
RM2uAkuXaD4dTTTk24P5zcQTm9kdVsfEyq8DcBEzjB/T4GmCzPsYa/AdVxz3BTu/zqYT2IeLCSMP
UfxtCTRv1fS8TnP08PAB1cPA9ph/UPYc7O/B2H7K/c+O5vAxU7lSgPk8TejLNavPAtpna3qfohOk
aX7NXCRbEiA4e0W6XMx9z/IJI2ty7mvit3OnhTIQ9ze98NLHzMeSyih73BQTssuS8FnV2PIml1+U
naXHIZJHQFhlSMI73pcK+QaxEWemqHjIZMPWJsyLRKO9FZgXlo/Zr+o5VT1Dj+Uoq2zZDFL2YQqN
ghRPGJyfltY7I1Kclt+2MNDIojdpQvI/7rISp3D3AiYnCp2KwJG0e0UH9rXiAj/IoscwmOrPZPTJ
rS1t+gCYuvM6oN0n6Ie7eWSddzI+edF6PfeKtQN4Dh1kEIsWnLVVuCYssSm0JD0gU9gbc+aMWf6E
TjtwFFiq+L4tk/2KEWsrnZGW2TiRHCVc3KpRQreSBSciwiidy9Alo8qbhudmnGEjuuprEbnRMZmT
iHeJM4ZHGb2wKaL7Zwq8zaX72FjkW9DPvZ1Nwo0ExBrSpCFy0GI57yeiSYwoNFNr3aoC7E7MhuOm
N2qMAow3ZEdKikWi+E6p+zqe7ZORsrt2OlIh5vpl7lR7LhVpAfU4/ofX1yD1HU/ndf5zhV1X2qb+
9fsK+18//S8ZgPQoX/XAO2DS7/wlHPX/MBlOe8SR4uMUHmqAv0ps+UcAhpukL4ShmsT9nXBU/gEf
3DXdgLn2n4D/f6PE/rVclQKRAXoDFymq+XNmpwLX7Iz0JLdDQDQ5aFfCm5rxzTRvkpErg4eK9Izw
u0P1N0Xy35T1vCgkUdtyXIeu609lfRo1Ck8bZA0H6IZdYc9jva4yLH3I/dK4u7LS2ygqDuxiQ9oT
G97NYD2hpdiS+aTjOUOHf2Vyt2PB3Sqyv8dq3FlE3ouaO8DO33DT/5np+7/GB3wciR97EVIg83Vs
CMg017SU9/tehJGYFmNdA4NYOu/8eEZM/8bgZgvP9MjTLaSNgcrgrZ8tWBwXLoOKIB8IJEQCbtIo
jo7onPZVqXa1ItbLbbclYyxINXOA7tN8gnlJZxtN0MigLS3EPwgh9Lv7+d27qEdc1BcCypaWg3wn
hMDeoVIgQTnWHGqg8Y2BDe6lN897+v25/VVWIgXMZMuVnpAO5OYfX2d2cccy4GU0PVOgRfcqsM70
KUxI7Rzmpzo2Ln7/guJXcPKPr/hTpG+czs0iW15RX8EpRUXmtFhiXrv61sjeJnJeYoiDtfEPB/Rv
JB4/fNCfrmGF8SwCI4AUEF2u6z27EbFk3muETlYbvH//IX9NAPel8IUU+Nwcz3Psn9Q6bmKM7uzj
TgxMnt1sVwEb9OgziNeeZubfADelN1FRLwwVZei1KXtx+gxYojuemh3DxiGWaEy5ZWzzGI83Jdby
5e73b1NQof7Ndeb7vE9agFj1fpYV4TTtnRjPwrYrypT7We3zETXrKOpqj0gvsSygMKD4ILOMqQ74
xYjbZeQUZRqFmdX2VvbOJrCD8lW17da202CzLFO0tWJsm6PTPpEwP9P9WRh9hvF6xMRkHsSIsEQl
xkUC5miLNHi8msQz09Drisig+5xiBEKuHiau9uucV+wBKLymmKRTWdjfomb8NHursSfh5+S3dLqs
2uEu5LAdRns9CIO3YloZAyFsMJvFmm9TmIV+kDMexb8qquY6aMeDhJhQRa9sqwsClwW67i4m3Y3p
MyPJ5H110nRTOdAdJZFJ0cpoDsfVZaQ0abm2mRtY1muTk1Y02fTu50yeSqe8UJhvSuvOBupKJm31
4NfTZWO0FxWCVrpjMUHv/a3osy+1os8UuCuepuyFsEFS6hkTPGYNfTF2GQaxP9kj0aWaRRKwe7Fx
89SkipnonLMITGr/JZZ3o6l2XVyEzvilcrAtcioxxHSYrGrPOHLWaCNmtyuKA/ZjGy5+s2HGPzGN
4E9him2bM3Efet0TCwHf0YKA9pPboU54jeMYJq1NBKTaBasMS7jGmUA1gwFflcy1FvRYU9B5h75G
wQkR/SpLHPSOZfKycoMjbfc9WJt5jNIFw9gaFqYPN6FLEUNI8c2W02YZ8L5VMBbm/g652YbE5uqO
lMfQ64u9Tq4F/djMeHzs9mAxke8YUsTBXYn9v2jZ4H3rNK420nFRPSw5c8uAYlsZamfq4RNPq1XS
51wo1VoWc2Y462TsAWhfpF11V4PVWeigkBRsoSiHXMs3Dj0wBXTNsKXR9dxli9rZCeUXe3/f6g4u
uV1tcimJunLHq2Y9LVDBvdPq6OOZU6+vW6iUBCZFuxgkFDA0KPC0I0CWMwYFtE2ycEDb+C7D0zC1
bE2RWBs+e2A8W213FwGUbrUvgpVhyuyTKfLrgqqqS8xPJtonrzvgrdgSI537JdZ9az/yS/Sf3L5s
0nNXmkBVibOlQ6f/tQIhPVJojyPZpUhiKsviTs7C8Z2R+Navzb1+f0PVHfQHnjjtnWei8Gt3Hl/T
ALcoNffrU+LZxPCJ/SSqPfssZsU7iw+kf72GAHAtgqsMLVuGjAF39rLcz+YXFmVY7FyMHdsFPq/f
fEE1tM0mbIHZBQONbY/Xa0iBKjls0JU49/m9snIQmUg6n/x7h5myBc5pkwiOgEmfTqCbtb+Lc4+3
a+4lkMW8fy64uLmG9CkqFd9abvvm1FK+JDTyJtgwC1EX6VOCvFi4/WaCNMzv8WO6C9NFa9MHbC8K
BRsQV9vqY0epFS9BNGflblq3PSSSYz+1B31tcUFbaXLpw7aZLMlAuzuris/mEK/YRuUx9fu7eaxB
EkDYgzU9Y9qB5o+oLYwLsQdlmTOcnecnx1wI7JNhXyVnHbipYSQ8seMj9WLfMn1cwP/1HJygxvzP
x0Rpoi/vjkvdE3e0zQ5D3G+KhtEc7DY6vKyJ6abj6kl6sdV/d+tdZ68bh2hdvSjoG2XFB5hweDja
Og+DoPYWgyi/BstbjToNI8VBv/ACuq6D6GQmeDRXbgDvrqxIJXaJJwu2UpGW1673nrYyQmBgza2J
LehQ09fFfOa3aCygNr+6wviEZfSTDwSeapNzsZYB4X3rRI9urnEcIvc0kVOOt8PMrY2KqYFNwlUS
yhh7TrdSNRJVPwF5Qt1XwjaFlbRbYTJMFJPcMCMiLFgXBx/1oj/gi0DNiGOU+zcnD/0e39F2CTo8
DUt8VgclyoQA/Ee6yZSzMfLy6HOjzREHOuDm4OQuCZaHAt5/Eb2l9FssIhJnO77tyoRdZH0MmuxS
qzcB1J1xietL0EvEXt9jPcQIw92S7RFWbjxsekGE8HpeYzSctFizRrWp34ajZZx16n0dB002GXWu
q/iGtgkmn0W28RWaBIR8wHqbL/r8U5BgD7FhR3B0tIYpC4vgc92RMcnkBryit/Pb8ptbW7QtG31/
VEhB0aV+3DbaGeOw/uiTn6M70reaB1aXR/b5XCLa49aKyAmfTcbsGonGjCej5cIamhAZwmcogTa5
dDsCREttesj59O2U79bevQxq2+FM8ZDgpq2KMhxJ26siXmFe6cXc+Kl4UloF62k9bNaijO2Ye7RL
9FJl3jGmIUsqs2YL66BG5JE4pLXGFhd7AdgFXOAnymis2degpMeN0NpcMgyvevl59BCHITBg0Exs
dLHNRRBdBqp54cwS1qW23Bwmoc7kbuo8bQExB6hQvDF11nZG6LZiLDOX4NBMhR7oDQwN48A9LdEh
xQdssRpOBAJxVRLalaa40DB4JcDsB7j/yeztzZixiLcjcYIIihLg3KNiHW9ox46RfehVid0CoRlE
NUM2Zwx8NEZOq/1SgcY2AcVpuvt6cLdaWpEhMdEctqrpQ0/CDkMHo8VKA4B7HWC81sZJa5OQrx9y
TDGtn+8W6x6zLs9q2LPCzb4VT/OgySwkkA8kkWNUvUTVwnAk6w5NoJsIub2pSC93Ku9R+LG9aab1
UzZ1l9OYszKM5fNSMeebvPPFnc5otjwaLYvlYgdYeiuN9+lwKNqfe1LULR2nXrlsoV2bKZpfORcq
ST7jp51vOu4/vbFemc61w5uDikUMLfksxkYgqasKwbn9xF6wCCBrju3JbuV2MQTeKLaRE+TeNmdP
g6hpZCa5BtbeKd8+ykbuIDbufRLvZgP1M9XCMHzrhoTVb0INzI65NDa5xitzd5Rme6yCcyYxFMbs
xyQkLfYaCY+KJLgpVy4DruzYQszHGZn811GRcriSH9K+TdaN/huJZ1cDrU7GVFkwcAm8NdR+c9xu
hY26zXxr5wfs0fmK2rdRQCbbbaIYpfDtFR8FA7P+wHp7HyTWplhbdjAOUtDlxZujR0oCeNDsflwg
qOIpAP83IBPs+7cJlHnQPq1l2JhHw7pt4nvT9TY1vh/ZGVwtxSFaoqMI0kNdIkEKYgZdEZkTBc1o
8/GJRN6w7Oawi+J9lUNw8uL9mjG5htXL/42r/G10ob746WHF9IYtf1NZT6a8nssO5CUeF8cIp1Wc
ReYb2w9mjW9YrZkrECyjc3tFFtp2vA8o8c3eQjXGhlW8sgdpt7qO8YssrJI89F2FBqfDg8cHXV9J
8IQYQeCqQ6/AFqQGvHndE5oVJuoIuzSj452be0K0uTYYG42Q817R9ZoM+AycbFUdg+RpbC5E9ER9
RBHHx6LxsHqcwwGlLMb0msezGUGz8Q2eRR+kD5Ng1YlmZZ8f9IdJqKz0Jx8nNrIIlmL7WgyYzogm
G8yjXXfniU9mVrA34BMsU7tNa2R8fDQ6DQdB56IJDFhc8d4iSSThZdug48Qt+9q44b8fE3UKvhn1
XeOwT5uPpXczTpSAjWRjvjK0vDC44ohQDnX3gN7SJhumXQKeYOSzL3QZMqQPfBJAkukBx9m2LLCn
ueaFb1tbfT/NIB/sPsPZmJ7TX8b2x3NixIBpvXWJ3JryONmMyDg8RREG9CrY/B5G9LG4RAuu1pU3
qLp2Oxg3eeefl9ObWuZ9zxGRnrlpmkcydzZ1g+4fPpvL4z2a0BLxmVfO3aLeGnfcrV2ClZ9fHXcn
3Q3CAEi3eNwVwbgrNyNzmZhXqskf4SzrYnvANxo33D+RwcBowrk5wGZ/qfyncUmOzlcLBXJqL7D1
FiZH7/pwKe4ozvwORGFTXZIQBMJj3FXyKgvybePlm2df57vSMlB28cmC1wodbXpCIkE//4JJI/Sp
rb4HZ96oyMedTG+5t2P36eMGtfChDm9ujUSwzHkMkpbOUpS1/T6I2ussDR5VPN9g1d5ZxM7ji9jH
NWtP8smjUObJvSlEyyFJABq5MJ1IdJ8eZHOX1a/L+G3qWiJt+3Cohk9Z4GW7Zu4bnvfqDuZLtCmH
+b1ncluWNlvjeU13BZk20mHn/vtS/2/6SfjMhYvdnSako/uT3/eT2nlsRw/o1tZtpovAvvR6+KDG
ukPk8Q/dQqGztn5qXVkulvbApVNpOcFPL5UyyaAniOnS5UqagA9WNiNNx2I8LUPFLhiJ7sYaWNZi
tloUzh+f9D9ZHSb+b73roU++b1zjzNI/+N9ta/cPYdJzCtB3WZYZ2N5f7jWXQFifr3g2WZdCIBP7
q29tEz/L98JCoH2NEJT+0F/2NTdANaDdbdLid8t/Rxrmmrqv9+NlYTs0GHkZT5AN93M/NnL6yEP2
RN4ZMSK7WW96ouHFBJMS+u20t8x+2CcTD34X8FcZaQFDMWGrjPO9VQHobmUShJ4OTUQb9SRjkm2m
3HpEWYvgY8UwHEmP5zu0chWjtxQJ8ovkTibDFz/3LrLSRUcua9gq0+dW5GBNjHuzfioJha6i6FgU
dNsKRkEARZS/hH0BD4aelQs1meDEKsdzywPcpxxlAfOX4bJtWPT5g5zyzII++hE10aXLHjvJXi9G
OQAXOre6zV2WknF3xg6F76eVnPrjoenF1RKTZTUK66yTLZuoDFO7bmLIbPl4yYLtiYCo07j1tdOv
BNtjjvZLTZdjYV29Yh81kmCRg2UMpzbnOdeQfCLHy4VjshrZAUJMWOTtUTdnKrFuB4ZLFJ3ol8/0
dH6N8wOC2N04GbTwaIfHeFvZdDZ4XdH8CMSzkMb1pku1S1hN6iQiPhcfJuLh73fXsnB51ltbS3VH
oh74VRJU5CqA72kAX3bsl+Codzh6MyBdSH71HJo3ZW5s9LagjjTrxvAZlSdvc6COBPZlbs0c3Wjy
sAGbarh1SSgdY0iWZkm8OjxUauN548GfdRRSJLaBk8dOxHgasFula8AnrNQVrcK9MosbYJQ7dxh2
LZFnHCAf5ViVox7Dm9CUxWHGNPfxtGni/ZAWNyumcre4XxSnEHHMxFM49VnA/WMfB7t+TPAaTztR
Whc2XYrSMI76dBIgvzGIXwmK5Gz2U0QdBD2Y4+dYJ6YP9LM8Az3Cqs4TKGH6JVWFKiRp6e/ODChj
ulMgqVQeQskPOwBOUfMF0BB+soKRL3rEi6zOzjH136S9d95VhJE1j24rD1WVn+dlcheNwX2ZQAsM
EuOauMcDmeQ7WB2HzDAvqi44T3ghi81QKuNdwtf19gIJ54HjfKA/iy0ePFB7iUiPtsKzWSOb6NKb
MRIbW0yXpqNOeVtdm+TRO3a9X9p7RXzdutY7jDerunIScXKA9TvG1IaGTdEORHnvUwVvHFXS9POt
OoQjsVEuqjLp8aykbNikznnEtBYXEkiiKoKVaXxs3uPuU+CkH9ssvUUoyUUAKLrpp/ZocRfpnXbh
3aRmHmYced98g3WwXYbmq7Fmt+Xy2txi8doUFL+NrDmAc0WVeVfNh8nqjyWj+YpyoPOyp6kdPotp
/cI0+c6dg/vBvKWrc0Mc6oOiyMKVyBFKeANTmHE3l/17Jq/0PGhQ/J45jFpupF4RMGbc2hYTFIXG
PyccREFVny22R5A39KAMj8Z+yoAyaH9fdcCWRDJlHFKE1OzryCwbeFZCGNvpNcfg37p12QcfjMgk
ORYoD7w8fezK4jwwnPMuu7FT0mtw9RuCILLojY6awIvSlPjqAtro+kLKOD7SHj5nlXUoiQ9oWD/q
s8K+cCwGb/m0y7+VlAMK5ZqE06G3qrrprMHp+k6uKYmHAnSbu2lWHKCCbX7DxIZN62K657lMDwMb
VQ9RIYI+5GF/7g+7y5Zdnt9zA2eW/y6x8rkp6BkFqcJmb+op2p3xnSOHz7FfXCdGc6WvZGKSzkCj
eTOrEZ3Gvj7ObhuTWUIPF+XSS2+oY9W/J5a/xx2NNWcO88m6SLM3bxDsuGAwC++cOaSxnZz5/KPO
G9RJz5hmShjPnC4jqzniLSbGhutf06t8BvtstysuCL1I6h0y3hUtWNn2E8H37hdLUXANxJleA69W
SlMUiDW2IFVteqXeHbgXYWWamP7d9WhK9uBOTRpA0iWoyCxvK8z2re5oqK5uczZ71KMTEK19tfg3
C86WvRzGdt+m5HV3PrqJsHWw8mQm3mIpPg+9K8AR5pgWg0GcGxSTTobeOFVWvMlk1YQ8LJDk0QP+
+JEChvOcu+t90aeswWt6BsBOcnvMn+Y+7kKmgM/1iiljkuTIrDHW0NjXbNNQmuM3x3HOFx34IbN7
BCsjpiH78+Q53c5FwQivPqUoyfAPDk2EvbUt4j12Z+RhrNgj/TlJ20ZgkJKTSXaRI7+VmsRMtAu9
mlqFVfC5afPuaHV0BeM0ieAmcv8IT+7iElzhENgUrPW3gLY7MWm7VbFp7IcaIRbBqVXQT5uiKJ4G
nDsIPdfrpB5eNbYlfVcxwwfgjjcliK4qfVoMKNC6J81o+F5BMu0dw944BRINs6pIIxCfzDW6J2fu
tovKzys9xDC2XRRgTXVurew/mHTrhlSM1HBMz5aBqjEFTXLjrBh2RRnftW2R7TyhL4e5Lw8R7Itd
jRxma8y0vYK4P7Qgec9hyI1htEmSBVmZyd6+XtcUzU73YsJoLTqjxULR3wZmHNwsPUNqoyzg3cCq
bpyh2sm53id9qk6x4GQNEDBqBNnpqlha4gLlWEzHNx+9O1G6R9ewXADF8WaMK/fCaDJgRQrfSapu
ZisDvpi/RPGMrNlKcWbmJlEotFyX5FOSlCCjLIUJdQK0R87WyUDGXEn8Kv/xG3NJ7fKPopLLl6X+
aV+uf+5flg1ECHrz7XsIHthJ/8uxIcw/LC00QWmCgJtvwHrwP44N+w8J6YFdtwmHAorZD9tyCKo0
elAF8B8fLMP/R07CRtw3eSldG5p/YlS/kxkkUe8UgS7tm87eqzrfCBiApcszihAxlxS4BvESyR/f
Haa/EZT8MnTWr+pJ07ehrQFU+0ncEPdZW9g1TYBC6CUzZm/GEpO2zbUOJ/UICdAhZinRTr9/XcHB
/rEG+Xhh17FM33VdSqEfq+C5IfSbqCSeVNZ5YqVftBwyheNISN5witf4tWoUTlqjeczx1pVxc+ir
4B8EEO4vhZCHGkhg5Q0kxptfSnHFGMQn0ZjW4JKhsyUzYBxIICbljPhNXu/K0uF1MMd9nXESeFcZ
TRDtPvma2+JJd6CpCx90Zlxs4xUvZb0xdd4nAe86fbGPoicfuoAIPAT0GAX95hmhApkW7VOTjAed
bbd29bsg/fsDPG7xNQGdPQD3mcTMLGYskDqWQhGJkg0Ek4HaYUi1UwEBP0TX9Q7oLB2ZxVT2Ftvg
wWjllQvUekyiN++9ziZmE+L2I4+1LdvnduDbCHxKbHjfibMYGJ3lP3QdflVccFQ1GoVuN/cEheaP
pzZNhsnwh7SlwYePcUGGgCfjzPBgFOH+5Zkc2cc4Ca5wixzEyg6Ix1qNNokWPMESpZVsc+opTbOe
3VDU9WvZZV/oJgfbFQj1gsDz99ei/EUHQ2Gt727MXJKWjKev1e9uPac1MrMuakU9DEtenymd59Xr
qF8dUzCYbGkyxubUf9LqrnPTua0Jx86BlOpwObvqdsPoHKd1+aJzQR0IYlTG3nXRXcgilxsd6BqZ
WJ4lU0ROlsxfUwLd8LQfW4SIv/80HzzlH6p7/WmElGBUHLo+3k93ljGjc6YaodQVPH7a6sFj3tKS
gqMvscb0PzJLG4JnovmsSarzdWXYGbU99XSz06m8Nh6hcekeO3IxdFCJ5tkjE51M9Ug8+FUFS7xg
HtOSZeIk6z+9/V950bx/LHLcZqaGT4Of/uFswFdTXZ8mCmlxfK+Nxh6QwKSzbkUL7W5CV1Ec4ft+
4vsOInEuLBU/ZjonREco2DO5HBmpUUCCSZo0KTx0Zqf+8ckFkU6egl5PdEJC6tZPuaCeERAJ7FLc
WGJ4sIr8NSojcnUVUg9v9G4rjcbXIbo67kc09lVJ51A0r3rB0uGxGQvzR9aizjW0iAdiSX1eSXTW
GZ/WFFxXAjl4bV43ZrDJXee2h0uL9cs9+E72uviuXnWuIz5a6U6bzD94QflnrIJJ6C44P/xsvBWd
C8aGbecU46u+6MbRfRFW8ahfqcQXgSmlPevLbv8RVrm4DwjsnhMQ+zq1qHXs2zJJz2QCSYY8Gh11
qKNnAtLKvIqrtUWn0FuMa5nd6w9WG5i8RGJvOhvWwkwqtU0oc5wr4sAE6U79au1GjidBlRcl/P+N
TvhMcxiEnpW9dsK/y9EdMK55BpgJZOxKQd7NcdFoYBGM52eMwaF+Jzp2GNnMs77OgkeiG85gxBOM
aNUXtULIoAc560Vvjvex5+/8LuNlJT0r3IgtgE1XXk3Kvk2K/KIi+UQHSgTkTei4pSZJX7nSHj5S
GWLeeFGyRFsNsSs6cYeJ41z0x0YGxwYucgzwPi4ikq9YZIkgLYmSIybCHa3Dx/qLUmTwMFG77l7f
4jrV6+MCYNjTwqyY4dhMFaVSO0O4nW2ULJP/kGIf1nKMnOMAZmYfv5kkQOgsDx1OqHM9yvzBb1FJ
efImg52jUyQkz3kgb0S2pXfwhm4twuq09Rju2+NC/Kq5BNuq0ScciQXWSEW8Ypv+d5qHfm6V1bs3
e9faqj+mPu4rjqNY3eNQFxy84mPJ0kvBcuqmcHXd8yoi8zHUb8e/TFf/3pnh7tFQ3vkDu9ykBH1Q
OpcpcUBkfX0Vy/zGgOlBr9Wx4ozrtMmhINGcx86HMnUCkcq9AOWcDoCDWl1SypN3rQPwpmFnZ591
UsRHBJ1DjsPH85WrppE+5EOKuzIkXvOmnEuGVC/B0t8s8wBlz8oBh9b+m0sBqdOYJjkCgZkGCrBx
28+3pd+dpR09jJjgz6ZxMR3at9rtr5ddkD6HUlBIRLF/Idv4oer60FTQaQzSEfU1o80qo2q3i4X2
iyZaLlk7rCT4/Pvl2bFZvn5ann3b9KXJttHUctgflzfwC8IfR5ZnU0vVc78IkwhnGa79HkeOnOxL
fSZkZZBksmz03wVRQhsvoN1adleesSxUigS9KQv+bNH630jOQYbjjNeJTJ9GG4UJVCCPtYYUHCEe
BuOgSSmw6d/1PnK14/eS4x/nxoNFBog0X5C44qmg3p1c50GnbQyEbzV4ze2OgeSc7j/i86Z1vvdi
uNZk0ppB/OrZecM8WdxS3YTl2B70KtNhW4NyUJz//qj9Ihml880cg3ADJmqOJ39Sqk7eUBurqYc8
JPHAm9zHwm1gPOOtAWhP/lUvzn7/ivJvXxJmsfA5R3Trf9KNmsWUgQ1OESMM3FyaO6ETmvRGkL30
zX9xd17LjWNZFv0iTMCbV3onSpRLKV8QYqYE7z2+ftZh9dSUi+zp14mYnq6uTIkkCNx77j77rM32
wYOtt3Th29japJ4YghnG0VAduYWJcVUpBidJvXNampyNkx5Ul0JCtWQeyDBe7RaDqRleaSEgdrBg
hUyF3SLdUwcRxk5OXX03ynCFhFDVOmIGwEtUVu/d9v7N5f2b9ZhcBsd1bdoPGuciOTP9sQAqNa83
NX8qIVEQZy43vqykXaCs5YHs2UAttIlfX2D5nX9+DnhNjmOWJZRnzlh/fk1UBs1K/JFo8qaA4O40
e8bisRDVE8APrtivX02eql+9mjyVfyjxEHf0MR14NctBcBjcu7Aprq4//5sL+U8v46p8IE3XqGHU
v5S+Q5A1Xko6DoSb9DEHirGUCxjL/vyffx6XLpLJ4cnEx/fXbywsKqfN+TxFQHkiKVP2kH+WCdjo
X7/QP31NniXYbtXW/+5KrukskkBZM5PJnV+XsJO8nvZFgPScFs+/fq2/L42cxGyOvhqMRsgJf/mS
6EWH0N8rXoshy6Wp0Z5Va+/7r1/kHz4QwxrAxi2TJxuQ5J/vBMcoVc7/JAbPLeNW8IefgdCd2iBn
FMG3/83V+/vxmvEQkI0qRwsdXuVf7gdCWguF1JBy2bJ2MDwH83SEZGgT6TE1EFSanZ3nJz9B7vn1
p/yHJ5oXtuFUGjg83Nvq9of73Sk1syEKiksZoHjl005CL6Xg8oyeaXPsINBRfv2Sf18wZRTGsJjT
4f+Ylvjrha1GbYhIYi8JU5OsJGsubinakqImsJZfv9w/fsI/vNxfjgnw3JI6yHm5hqg66tYTO9EI
AY7ptlsuopB5fv2KOm2Xvy8jkDlU5m4wS/+9d8+kfGlNGejPYjKQHFP9qA/QIcy5fDSt4OIRbLq2
3fLVqaxlb0JZUqLnVj0nZMplKgOgVhy+VwRJlP68rfNg3vZhfke7ZuU7HqFY1lowE14RTEwrBLuy
3DunRAm/K0wM7k0lpEGaAUa22vyli5Uz3teEVJEo86849B5Ncr0DGa4n8TFp0OEj/ejPb7HOOUUl
AyRop5Vwp7HVewfA2QMEIRc7mT9tlBZsmZt5uO1KCbRnNMdA3dU8GejNyd5s4MEx0sCQBpa20Abq
rXVIEZE3KPtY8UmQSRmssCdU4izCAUk41z3xV3i0slWE4cKMQgz2NaAojlDhxgIhdixcJGEvUqk4
s/e6oavR9f4jS+imYMDUwxSiug0Au0L70oYA02NkPBeBivuyH8gStJkGLiXpg17YQk/VExgUbTGG
HeQDAP2zEQFVyPUXV+nmRUajAGOQ/haUqbGble/2QJhflGKXIaJ2gwXUIJnR46s0mULVKOAZaWyX
vWo0d2kOzaBR6Es647c8mZiupIG0awS111vVY9v36bJSi6MeW59WZJDKOBp3c+90Z0ej7zbMMI2s
H97AIK9uw0vIU1g86gCcwYPPbCpveE5hBzVDRLLW8GOM6CpMLiZKQEFUPPmBOgTPvKEyAz5ADoTZ
vOjT8alm0GyhVZ2KFcal8VrnRGnGbrhUY7z6URf9dHyFTyMMCWhzHarAQpuY1syzaGON7QqAu7Ns
sUDlaRls7ZFqsdbyI6CiqxEOIRMX071TMx45koOLBf1ST4g4E2jVo+vkF7UjLQMVCR0q+IijldFO
56TndmlN5qujUPqJHXDPf8nqtrUJAvtxrmBUG1bsLxlPsHeOGOYAjw3JGC3NPKRDRp+eFkP4rkXW
i+kXz4Oir/V22KQa36GT7x36DGTdtxd1DKydwpZORWWS2j0ZENRHbpVON+5bieUuk3wPiedglJUh
YHjAKiM+0USjy8ajdOjS+tDgwSNbvusXgbI3OwO+fqbaNGhfdYhgWMqKV3eANVHlIPJNQgKiEBsU
AfVv5Keu5b+LNjQ2Sh6rB7JYOOXT0up8z96q0o9xGZ2HCxhQ5GTqz4AL7RQ5XoPuQEhm2jv5To+x
nEJWJV8RWzzklnk5jQ2HVdtXWCr8sxPMzM0lxJXqTKfkuzyIDAZ+mWRVM6J98ZX7M/2lRvix6kyb
MLCbL2YPtrPmwisXBquNdjAq8yZwhlOFSeHCcHh4T3rt2myj+8CaGBkss93ELbF0rIHI37Rnm7eZ
wnM53EZ68d6z+ede9px0d2zVAwMhtbJM/D4nKX3OFw7I+FRDUOoz3z9BHifEi1YbCLa5avy1WsPh
6TrnoZho0pkdiicdPXxs5AM45Dgm6qbqadCHSjPReOxc6Je6AY/gAhJO7Z5dF/irSt9/YVfYYtW2
/Yj6FAq+lv8kbYmjGt1Z9I0MxlFegsSBe2TNQD2RXWTuXvHqjREkhywcnuXvzFjBaj29U5inoaJb
gUsY4Va04XxUov5xNqyd68eHVIW4AN5kqInBcTDt045kSGvL7rOKHQwimrXTHe7gxZXqaefp10SH
T5jwwpzWhWyBnWY1uM1aUAdRr0KqjQfl3rWcc4BPE4jr2oeEFlVAUenhllBl3ADOYrvWynoHn2SR
me7PYahPMdRE3aJ+cPcELjrTN0Nv37I5ujLe1IObs/c2Io0G0yFbiuoryo8fxV/qwPmxIRcCTy9t
aDTmESu1yNyimBlB8SVZ34WufRnBx9Bcf5O+CmvbiGLcesR6Rl+Mjz4bbfeBS40P29kEObuPDbPX
Ws0Zx4ySq11M77rbreMGdYrEJ0m6FIW7VMIPc96VU30YzWX36Q86Nlk3/GLCd5/NxZsZG4DcDime
ak0SMvmP6tDsCGG7UdgKZ1CtgMH2ynkYjZ9YQI8x5cSoo1uGblJufD7DAup8w1lsPCc8jQtmjZLi
OYA8yprCx9eJm+jF/oBlBkwcCtxIH1ntdmPFEiiSjEEQq0vs6k2xdclTVgxUXJG0iCoTjQ45Jbkb
5Pu/JYyKnKFz/WpSw2nrXCbB07vRRkCCaek/i4ycJvzeEqRtlt8n2fQh30jW8D5F7hKpvkHYEcFO
0fTXhGcxxV8jGeGS0ShMQbDWJbH23lL+peMO56Z7VqN4WnYG2zxHUTKjGUHm5+G1qI8eahrekms0
l1v4w8pa3gRPrNbakBWjbw76RsRwlXE2jR7vzws6we8Rm/LmJvOpY9lQLKo3keC0jOEj5lwIlG4k
HAc1ZTSqN3HRz22/0kSuqWCBG0hZfna6/Xt7ugKNqIgvVqr4Og9gx9ArgyybttLDEpqHsMjmmj47
kLD7NHHcReB3p7RjAsDs73TvoyAONMpFTqxA+eY23xm6eUd7yA/0vUxOmQnzgXgb3rLkmuXVk9zo
whVRchLnJhWVOAMFqthDi48F4c9H4hk1k3gxZS1xtAkGjhZbU9N5q8b4tBVv6bfuoylJ3aLshU67
ko9rJe6z/O9ARSLq8gdTn3/awWVIN549AiWCOVDMMC3MaDPk30UvHOkKh/ii5Lsta87ScvXMmZgQ
Cj/m57cOIp2Z8eSJKY7JSiJXrJU1dWQ22M9yeUB1vjSGDUecZzX3yOeZgBov5HmZ7IQ5R9Qz175F
nPcIB3IDDLqzl4GFuOGzisroSJq4qHxlhLuz34D75rSDipHRvaAHyt/CjbRUiMYqcJKVfnpIe46p
BUmgemts3Kh9GK3sDsT41pBcYoxF95KNFBEWkelzsAxkEOX2cPnMPVmE82Utqhxy7BykNeyiHRBr
dLi7ToPUY/GxeGLkKWO1PrctXc1jH47x1nbQQF1oqSl095uansRUDmNAAlJAyMI0yDBWSzOmwZ1c
tQoLB2/fJE3VCnmhhFGSSETKrrETjIx3JsQuPXXe/czeV97UM2OjXuQRDQb2tRyU6iLoKahyJ2ag
S7vcLjNFLzI4RwlfO/m1yqSfcel8GNAlf13+oWHPSIYHJaA5MCiED+IL6hfK4ByinDWlysfvuUQK
KsPBa68kvjyYObeoqiPwTyiRfriDp7dkyHcjj80U8cbojV5TVzsCx8VJb218BBCRcqfWERDlmQDk
i4TaEu67rngkREZFz96PCQTruUefJxIHeFabw+GgztiPnk1+SlYcUyV4qfLoFJb6haQKcC+EeCOC
Ty0X05y4fnqQfKkJ3iTPWchu4dMLmPzQ3Gu8271k2Q4OzQ61pT4qUajxvsh8RqQ+lsbMzAKrjzST
OroAlsnW7EcXNOMEuJ57aiQj1ubWjwo0LdYhk+zmAExpm7j7ENadaMMip5GwcslMFhnTBqMKGxV3
lcl00b+2jqIsjx7DQYsgBohf4V0eMX2JHle6eMLArmvkvs/sXhoqeWDwlqSvpYOWhWGaOKtcZ6RO
7+q1rOx+x/vX6bVmkcXsBPxsq39QlX1ZH/zJ3skC1hHjG8O+NTyA7sZlHolUkYewzsxkTaEJ9Cx8
kpVRS3h4CNOWlYu13lFgceYHPnvEwah6YAeac5fnlob9HPG3pO8h91pg0wMJ+u3EKLM8B5ZKkOIY
qsiFS/k8oozLEiC7RtbQx2Iqk1PO+2ywy7YjgtJt68jpHBn2fcActJGZ51uWsTRzssx/1njEyonP
wVfoxdZPvrUXFrM5U5Zt1TL88dw32TpxP3qCtH9vRKTKhyg8VkYrVr54X2veZLxX3rj0nmZuSdl1
Zf2Mdf8OgsHqtlvTDREZU3aztucPZeGR+5fR6XU5AJ4LyFWWM7oH1mnun0Z6ZtKSmIECu9hmVNxF
Rig6KpfHMZ1n6S/KP3P42+plsrut6vz2rmIJ8FHr4x57paFkmz5QZ9yA/rNBY51+CfPpIORdn9ou
PgAxrPk2MTgRM8uR4NarINLyBB/vQjTNRTRXaRAB7DwbJA9AXrp6yPEj4Brh9o598hUi8kr0NKTW
U2Nr2I65yJh8tkmq3MHYezEwCAhZ2Kq1r8blyEsOuc75YtwzDPOlJ+EruP31UISHmghx576y4RaK
2FtWW2Pfuqdysh7JlqQvNxbNqmiHnTlU34KqMVep4R9aN+X5/qoM5YVRyF00dW9WwCGnSNhuzMvI
kupFtP0ZwsVnVbUZdkJnX/nh9bYyS3Rb3SHmB7R6UijG7qN0Uwei3BmC6wZj2w3mpWTCXr58aXbL
Qq1b1bfYsCXgaD5LNJuT5y+UJ9B5aF/JpLQ5bQtcaC0dYuZrNrKvgMP8nrbjAYnwvp/0o+aElwwW
ublN+IZiGl7SQJVNEZoZ0HHuJXlY5bLQptr7Q7GelqkDo5eTA5c+870LXB/GZePiIN7M28ooDhgI
qheFXkmZvepTtgqTfR/Dg5PklTzaeiSyQGJ6kcWpiU06wuSed9M7dIh1IoRvM6i+a5TpI/mp1MHJ
sAws6yTLnwP208545/Ymc6jU6JDKVppHXcz4isYwYX227XSXgkikt/kDzXzlhpeUDEDGv156m+Bi
HpXQMLfBjNOyhxqw6BmgVexMxYdL+Yk7aTFyBqXTI5tYwFBy0UXA2sh2YYlSuL2dmkKUb4NcFwIB
h8dmiL9iAoYYYzzXo/fcMF2GOaxbFrUFnDT7kiR3n29AngCBomOj1RetWy9kEc/Np9w3PuTzSP54
0qavILJuoplFuST3YjQqZH9yOOFmvwXB41HaRmP0JRag25dW0wMI37RK3bdtspEGt9Ts8kcWwOs8
Mrfy/fredMbeslV19r14NLdS2UpVWYQ/eou5VjOoj+oUAFMzwYROd/JppbU5cj8EelXSsorg05Rv
hLfhmqjjXYKJouPqc59TvfBw1TDdFnzNV3nS0KKuUgIShrKue8nPy+xnETllsZK6VVbSm2VhYJiZ
8JG8774BeT7HZL01c3CqhvRloh+msRcGLeW2HAwc0t3wZLe+8WPgUC3LhLT1pbaWXee2TGGhue0L
JW4faZPIoix/KKtljX9cYxBCYfGMWDKkFek02CvCGrcmy3jFzCGuGHchxRC5kV+y1soXKDWH6LSe
oXxqtBjWJXu+zdZZZhQnbWteKgzFUc7REEwWg/Dlk4LOSnzBSXKHAnU4MDPNHDkz91kSbGpq8Emz
OcdlJ8UkjC+cPsKR3Zez3TjzOTlhyA3LFot2d5G1yajASeTON0/xWJCpPOVoNFV0bjnRydshvXWV
cImlKSWvYRuob5PLNx5EMfwOLBjEiNTe1fM5sQTGJeIMZFW8Xflp8VRBD2OWna+9x4O/0kfjNzuJ
VLZqQ8HF8o+D8qxM6hq0mRImG1XKVWKIaCmz/fOdymFspKi7HXx7S7vP23h/K32lKx025bGo32+3
NHehMcGvkGEVCbdsFPMiH//WfU5UbUNaMaj0L9yzyVJany3roSyht98m/o4o4EcNygspM3B1tNad
lGJhBbtDD4i2ZH2UEkeKOlG9kVOxgjuvTHR86UV1zjmK2vGjWynrGZ+9pv2QzUTWxKItOOThIQu5
OtNMSWnmd5llPDZJT9gh9+WQ7B0/2fbucIidu5FIEvnaZAVHOdwPfbdRx+Qa9PolnjhVCl3+ZnCQ
7p2VjY96I+Hn3BzGhhi890whwshHqQrY2DP8EnqJh9/2nWcPMLzcfXIXBr2N0TDfDtgZZL+U44aV
h+Vy4sRc6NxSVLNyhCp4qtIkZ9A4ujanxkv28mK2XGq5+T2+xEwZ7sC+AAUxx/soLr8HwXgXuIcs
9++j2biTpRwtHEjzdJ5nqZQL/Sk89GW3t1gGGbNm0Ld5lP787ZtlQapqaDZ5o50afbpjNSZgVfmM
jR1B7Fu/VEmrrpJzs1MD94yH1ynN7xwVX9IMTrsS38suIbEpla2dOGt8iDdAXBeyq0kVMXB96yT9
uvm+Ik61wxvpq8egKN+CBpVBCoK2xlUhZbmjeU82Uq5oMBCINmoulAqq7FHBs8F5Wb7DEutIb2Wr
ruuWImfEHCbloRzAbFtjs70ZlTLAs6OlXeTOkg8qBf+ILUZOU7KCdh7bSsmFbcSUVgeUmUzhQ0J8
Bcfx1ut0oBGHSo3n1Dc/xLAlTS2F1r0HwcaQ5yfp/ecWYnLplowsEMhgBsectHeGUxuMQEs5x1uM
dZH3YljMJ6g5AN3hLi4xWtfji9FaB92NX4N4JyX/7algBtvc1G34oKQ4yMKOEt0dt0IpmWf1Vl8l
KoEDEZBJbh+nsfGCcLyWgkqG7NGUj0XL4AQ9uKDeAyHakXrzIscVKeqKtRLTn3D5sdrgsKQoX7kJ
OVv++aZ88ejICqdTjmG0nrXgLtb858bl7oSz2xrdwxAfZFW6Gd882TgC9y7O3kvbe2by7cunjBY7
duF906Nvfht/Irg+Ywl6vq1jeMUmMpk0038Sj5ksG+Ifa1huZXEbrGEVtNSl8Pcb6kYnb9+k+E28
aEey5qI2QSQp5e3fFaX33mg69yplDjyJTefDC7UUEI4RJXDerzAmyxTYT6dTibhKOPIZsLja7j5o
oo0afevFw8/NC1kpWTWM1Bts5eu0wixlA9SA/YZtJt2GU4t2XOGvih6iaFVY6sHTyDBp7eCucd/t
djw2/rY5GHb0ISqMgbcSJwnmAp2xF4sBlIBwUMvKWKIZWB9H7U23JeudUrodtVWv20e/Y8mvzfRa
69yMkwBO5aSgYzCRdSTVXycVaURNaDUNrBkmNAwyeh5Hr/8xGMY+rZ7lrJeIM1RtxdvGQxfkirsY
iP4Wxwv8xo+WNArOSi3L4s2Kc7MuJWTZ+0P/4lm0AEiW7yRkc61nRsNT637Kasre/lll5XCM8/JD
iomKcWHUIYf7lseihPiRxPoH1a2dFU8NqKBjY4wDZl1kBI6rkWntRfCRlULxrH1ekhLbOso1TYp7
RxuREAsooxMQGB5UOSiEYgqGPcecnMpsHlWRPsFjbvUMnbO0cNysfEU5l/QUF67HIqJZxkvfLB8m
vWc2ygZtESnF0mTYcZuhmQHYz/sdsqm9driRo3w+EcC0GjqOgzFjhW54SwGkVPUwtY33ns3vrObw
SwxP4m1zPZJrEuYTm7xb4AD9mlT3QVNhiAX3hq9eyAeaNCgfcnhJ5Jgea7a9aLJ935w6hGJWejmQ
IAqMrfEVJtWF6LiFFmY7MRBJYSVHYA5yVNbiXiEujj6ilRcM8C2Ux6nw3m7xy3JvyWUkIGRTNMuu
Nt9NgnR28ht42q5GHLwbPcl1PrGts+0+MXB3KvR0WTIQatdrv+g3FQgsEbgspG23G1dZlTAC0tgP
MPAXSvTDw/XQAORNPf/TwVA59qa56G29XQ5T8jVEpHnV9Qnv6ptusCho6ZXOO7evyCwJB/DS4h4u
7MZb5YR0L+PY/6Bqq5czpKlAr7cTJlPCOA4tqUOSZG24TLyF9cEL2zfxeBeaBUuNZ5Ou+DqN45OU
hLTeuObg50dr3gUEkKHiyg7jYFYj2MSIeQe3mk72SNlz5VYKiMTb+ZW2KHD4ETAC4Sq0o2VVz0e/
rXam0lykFoTQWu601PlmFNljywmGKSwOsKT5NX3HVNVmbq4z13DsmXhBFA2Mx8F9pyvKbCTOz9x+
Zq50YUQWlmvFXCqxvcP6TLaco94Z/nc5EDCc/uWk8U2gDzXWm9tqL2ueVHwJE5myKM919+agU5ey
sg6RQyJlE0HVpa8s6/A8cw8x3hMtfY9Oox98q2n1SCUtlhjyFN5E77j5Pvv0XO1l0Qtw+0pnQCyX
ItSUKhWouEhl3aXf/CV6tqzFUoxnafRVE4mgoVjKHinV21QUDLl/0lLrHZucw/Yt6LSvSvGHrdRn
N/P94FQbCNFIy+b5JthINSlnGCWgxTFwycmMphXN2xexQzQg2bcdK983o0sGXYNW4c2POmYi3o5Z
OyRiUcMiOZGocfSyYN60TnBJeO/ip3VnLH0qQB75VJlHmoLXD6chYjy3Z3ZqyTpJFMLc+O+i5tuN
fnQo9FR8xyTvzdYJGzc99eirJFyYx9r/sJXgaGgHKaEV1oRNhxHk1lGYK2nu8w1QfAm8oLVCnACz
6a6cou6B+vxW3nrNuMfAvQkwRcuq2rDieswxwN2+neXItV6XvkoUkiNqFieWgTd0U14MDIjtNVX8
WyCTGHq10OGHOKIpgfczH3ZDXH/TxnYj4pZoCWYHuq4edyJdikEQ1tQKdv7ehEAQGsWzHEwTVhpd
5iJMNpZ4LjZtgAZADSUe3jFqz77hb0tn7eXOpcb923buz37sN2q5HZOClU0nN0ujyxlGJ6/wVkCy
HphNQHXzywejM3a3kzz/MjX9hQKJquvbQ1mbB6brFnIeJHLwFDOVOOcr9uUWqaG8h73oLKoOYUoh
LBxrAzEbiWm1C9eCwKYF4J682Vy3PyqNSUYrZf7adIaHyAezYKnuqbIjdKysve9iB/sL2KchCc17
IpjivdE12NZtNEMWPqK9EcthXPi+QdfAo7VAt3njJgey9LTQzgDVDOGHY2lnqw2HOz0x51WlgyjE
+rW0EiPctGnzkFb6SY/yU2AHNpPD5nc3TX5oU4e3HR+V2xr6JsZuyz09g7cbzyb3b+4Rl0nYLo1R
zH+6Dq+f1hWcncHaERGwwa7+Ntm1twjVdsk0HD9HUwtJhyHyr1tvo4NIuRina+0X0WVyOTzyJb36
TBRL+SpNl6YmWhPCt0IVSeyScingeCxkCEVXx30dTycpnG6O5tuhzE/JTRQ9OA7Y1sa5XpRedXEZ
g6QFQEGGEs9xNleI8BaH/U1mTbP8wXG9wwgPE7aRW5AJWiyttn3zybVf1H10sHJ1K31MWT04CFzV
ccgWDrHjwznpGABigQHDQ61hs4ogH9x8daALpoWwp+QRAQlYslMXC/A2EPAV88UCKITLl0MyIXSp
TleGZXFqONk2iHZqiBLEg1F56qGyThHzKyrpem7obfUke1NKCp5ckQoqo1FUPGQ5bg69YWvoOHhI
5RiT3bbAOHCF43F1kIQMQPwdjF7pO4qHXxpsoZp9Sb1yU4jVnh+fjIa5xRCtRn75mB1LNX/NUdkj
epML+T23vyY/VMEzmzOcHrLIylo8paJYxAD4ygZPy2PfR6dc8zd+pm+eqin9ZDKeGEnSzDvrObHl
JGVSuxDIVjkPk8VqL0cXyAnUE5P7kntJsuQ0dNQw+S/zIUqXvgu9tMvc56F85abcGVmPUus24aJh
fJwIibXWmveW0M4iePVDgM1In/W9Hlfw6JGwJucSBeObFPUih8mQkeC5WGYXChR66OAlbH6LeLan
gUxUWXg0f2B+bjxJxat4nBG4g2rVe/7d2itfQV7/QK97aAMWJBa2mO+zRZtw5fwf0uapMvVOCxH1
m7A6xeQayj1jyDyB5NsNOfdw8Bz1b6oiLcfPQFVp41ONyZYHfBAtPv6R5z6VAmWVyRgUhaaoX3K3
DZZ6VlnKRY5n/8Y1c8g5uMVK8UpSzyYH4cKEiLLBY2EsDKJKb862/8+gFiK8/w/zoJ8fbfjXgVB+
8HdQi67JRKcjeeKAl4Xh8q8ML+e/DKGjgB1nHBNfo8wv/s9EKIBxHUcItHJTRidNfup/QS2MgqqM
vGFQ+O2P/oOJUEs+059dy57GL7PZqhBfsBOLvfQPLs7Rjrqpi3BqTlr5zdTKBxC4yzxP97ruZit4
mqgEhUs+K6a4TofCqpM0MnHz1DyummkgQfdOssbPQ9rLFBCdu23NsdnMsAqkat9Uta6s0k7ldJET
fujqGK8DZhoXRuri4ZyMjdm6x8aGrzq6Ol0OlyH572QWWhvC76q4kZF9tFLDdBdW3n70beku0sak
v4QxMTam9qiZpc8himEsF6QrnKysKjdZZf5Iiu7Z74FbD0jo7kgJw9+O2/Tdb4D9068mhMEi7Eaa
lV5OQx0+xbgZfbBovZeu69YY1lFffWoWHaSGzquXlrQxzWM9FKA5QBbuCqU/ws+FR2upXBCmxhgO
sZkrV/KnzgXte4pQypLQDY9Rx0ETp8d46CeKdbrZs68EZztBvjLbNFq3k/FQl+ZAijACVJhE7Da9
jB/YdLYNVPA+lCQi1MSk6+5tOnWJM5xNYn1BTlBUCu7vrJhAMALYHCslG+7BV7Q7Y875f/rayNpi
Q7DER9Ra+tapMCdzQchBoNY/6jVtiqajZ+jgMM3gLizVFLjfUEAXyemYcRSSE+cIicxdxo1zMfSg
PeGu+uqy9NsUuwUNXy1/HNhHMbORNaHAFWAendIDenOQDtk9DimmnkLOjLrOGj31/TFxjf7eK4Zr
504BWao+OVcM6YMZm0DtgiZrh5HpdoNSOGOXcBrHXZoGRBxSIpVFrYTFRuNLC0Zlm1xM0c2kpM5s
HFLpcxOSBEn96SCNFkRgzkx2BmTC6OHTbGFEoiXr0MtDExDVk8Qv2iP8DcMBCIMDV0XWZYpSTRi2
bZyNdF0kAzV0/bVknSIDLhXSwbGM3aG2fsfAyiQG5LLsyZrcfQ27dFK8vWTdzEV+Msnh7Ls11+Yh
HH8kTbYxLe2VAJ0Xuhb4EgAd/WbmSNzbGYBVv7H57Uq36ZwgQ0UlMYJIHrgVebdpsn7TwOledcFH
O5RAJUEZrAuZ5A/AfLWM9vcy4z/plQV5nbl/337VwACYwgMA2IiGLIyASA0/WjV8jJT7ShgCNQTB
VV169KsADDhCGkD+EhfhY+1j4fXioX2o5hGYUAXNFlBBKMSCSNgFJhCDSmgGROOSMyOEgxnUgS/M
gxn4ATTXeqUqsoD0H6XwETwhJUTCTNCxAaM5gcVVjrg9tpxpgWCXPLyKEBfmEfaCKxQGGGuEjwNm
sGdp8gywGrDyEbg2wG/A9ElWjDAdDOAONB2Wqvaza+tHTxkpHH2SLVuqcQJ/eU7NLt9lkIr9BvBO
LTwFrycgDzwcjth9zSkM8F9xjbI4Ofc0/BbOeiKy6dHsxw9T2QwZhF20LOBIKSCXMprtw9xk6x+Z
16lbKIG+n59zbzbo2/hguy0rWIXuMCxrpGttPMT9/NZnwCi1EnMgU9oW7Dj7vqvd5Tilj6GZiiuh
2id+eUeMwleiRz9QRfBxxqa2EnHCSqdDDv3mCbD2qKBkKhOtSCf5ZsxMnLOjHGmRY0qDrRLMHLf8
poGImUbI5XNyxgs0EZtS4UPO/bNtKA+upezzrF2NlgUjirgGnv7CXGOhWZQKfFcXexT8ynGl5QkB
dEPGijnW7ToIkmEFf+RkNwrEU2pXtycCJ8bpu+7TtgHiIdzP77C3QTjW1ZaVkS+igvDuIMoARckt
bCnOix/XiGhj7i6jjPFc1Uj2RfRSBH7IQxodVRlK3Np952KMdF6qkGI1oWS2ewQLRUk5OX5aE5Av
rAyANAKQL0p/8Yd4LQnwDqSi1iR5y9lU3rgRFYXj1e52+s6DY0QMu5jjLLhEVWVvTPMqfTew9w/S
l7E8guL4DQQGsf1gK/XRkLXfHFwTyenSnnQ85uZ1mt+U8Fx9eC7A9YmbY9AT6HzT5RuYrZ32MiUX
P3GsF1yaJGMM5nvQmMlmRPBqQuNFV8jxmrJhGycsvUWa/QTuFAE7bwZs3+o2UEmxsBP1B1btY22M
3rmORpXodqGbWYr2MLgDPV86B4lTqRuSaIyXIirXlorEFmq1flYU79PR6vSCRnJ1Aqu+YLoW9tTc
cyDT9cNQRpseIXWbY+0FSYv7vgMs5Uchw5nYuwm7ug7ovFi5DuAecYKjypYzcUCESoLPJQohrAdO
GZbD0ch5VlJ2h7khmKgkx32fD0F9TwQQzvirF/tgRtHe1g1pTp0apguOxcYSSfgZQhz3horRsi6H
TczvxGNiHVEn6ELoBfIi2606A21KrbZ4zNvHTsFgT5pUfTFzddMkwXgciMfdBENOM7SiLRb2zECb
TP93OvJIMpIpXrHOLnNdvUfjCdFpaqrwnHSwyMSMNlkFM0I9WzrgtGoV07geYpkKBf1rINstBy1d
pmbz7KrD9Nu8y//bolnSdYiE/b+UzUX+EYQf+R8r599/+vfa2SIV0GNQCzKhKuyQP9XOJsWqbbLV
4+TiT/6ndDb/yyTChPgagCMAImyGr/63dKYraXnoMhazX0zQ/ScwFdP42ywZeENDJevHYOyK5ttf
xryCKcQEKnVXRrZdkn4qM4qwW9AY9mHZcVuuaj97TwQ9ZAXPAZHq2OiPaR6li3KKLXoiJEQp9pM9
0o+2q2pXRJyhObnO8I1qug8EyX950NeHawkEqRcaUgIWKfPgI5mt/dgJMQkrNd1fIEoWoZzEz39m
hfM6sCBSyIXmGt7dSgkhMGnCYiqEypR570nbVhQO0Gx5thfVZCNsU0qMpk6aIkCqRKYKnLgy1zNo
d+hPvXCgZiFCmcKGcoQSNQovSgEcpUUFOqx1tSrLXlUY3cCUe7iAse2j/asLBgzhjBjVt9DPb51X
DOcM8AQ85lu/c0kacuuD2+ArQNzWo8/C4CpNzKrr/LASwQ4kLDCNXdrY3jaIKn8x6uCrK48Hc0KY
z5ohXKtF8F231C9z7BtK7RF4RmEx5jN4OCFQkGqNhonDbNlu9KOdLoSzjFmIjenYR8CmhEc0FoaQ
rIQ3n6xCMwATohinKaVPw7vZkD2aLIkHN5ZDVXNdZpK8CAUd2uSxLIKvuEDBM6aGoeku8+E+4okt
gWd7AcWybfsrL9M+XFCSW69jIzV7BQuZ9x7SVV+mUTQtawbtBwMMIMrAhpwRMAhMsofG0B3tXDLX
OVN0bbnKXQoRM27eE3WgeUYSrsuQ38Lwone7V1+dpTGie5Y+IzWM74GYyZwt85ULtQiNHaG17Jhc
l6B1PE53rrms5/BbhXFa1dNpN8tSmQ7XKHow697gFEezwDEBnPVJN+6MhrkP/jhniHdXFerxv7k7
k+XGkWxNv0pb75GG0QG0WW9IgqNIMTRLG5gUkjDPkwNP359HdlZlVl27dWtbi7SIVEiUEwTczzn/
JGLXwHY6bq4WZ9BaVt/xgt1mGIptm5a3Ikfcgu7rC8eNVTXlgA5Z3TO3g7kkCyQ4TQ5dNmwx+6Dg
KIz5TaPvYj+mrnDiaW0JqjkPElWxY8GbkUaxNOJzjqSNQ2KHDKc8LFazw8DtGQuL9ZzK4VDZVKlD
wondo7Oy7yjUHXuYz0xcj8n0jS3xDg+kH2PKg2u0jHVNQhGsMDvF5ygkpMLARRG27L3wy7uZ6n1h
gD4UyzeOBzkGLXBzC+Hcu37IwC/LD4PHB9NkwyFt+iBz48++ISvaSe2fptFCLUP4vbIrfSSP2f+Y
HPux6ZhTuaP3XBuox6IUv41XQEQG6qX/PuThU2QNci288BAWePPAXT+klfUo+sgi/VA+6J559clp
DIsUPk16TqroY/aJ2/Ymn/xUOCZ6PW8aY2q2XY7tGlYu28WLAcfC0oYK5rGo0nmSRpoR97EdXTwO
ZJbfhnH9XWkTKoKIGW3hCDgmSiHkJl/4vSu6Dy6IFNVZXP2IFxWaicv2NpdMP/0x3FCQOM+t2T31
frWlGcbwk1n4pigS3kNcHJcoMYNlgPsZ+ba2m730AGOjvml7c1prdQEfYIheXYOMZ3sO2MPhX5ne
iSM4geqGlb/Zrj87Cv0Nn2MnaWQcWe9HTZyGDAdKp5t/xKDeSTpZpxCChOHFBUYoN5kDAUFWCMC1
unuyK4R0TKKxuixAMkKn++F006ceut4u0ayfxTy+27O7ryfzUHbabU84jKe/ZwaPo81fUyOwoKzb
LVHlILcmwR3AykQB4OmSEwjRJytztjZRiBsjbFhIT+lo4jCUYPND3nSePYSqM7LiNBhCYFEROU92
j1mtLXDx6zZx+zYAAMBlWy2mcWpE3m3NxCJyBvu6wDVj46IrXtcCe2ZGpMBFjrN9Z/nuRYLogiNi
J8cwMb2pKoJDSIAYfYJVyAXyGCuq5blSHOrMmblIOIBNZIWuaOZg1+eI7BaF++rD8ppUwy4JbQAA
/CUCr5y+DFzZfbqfwNaQH1Z1KjGXJdcXZ243t/Ndltmw39ApbzrG1k6LtMNtwGRs8PYUI9Yxjb96
EEnEYMPWsui4upCcZA/sq/nVeqkmLKcbm1qz3HPywp+jU/NUy+ap5u0/fB6JzTNVzr/0p7v9/n7P
5z+XVfbvP/m3oop6Ch8q4fguHwZV0N+KKhIP8UpgIKkzWjRtU8WH/VFVWb/ZprD5URxFSEZXY8Q/
qirzN+Aox2bCqTvQvGz736mqcKH+p4Gk7oMmGqTTQY0W+j8o9Hsj7Gurr1PsFRcUkhPsBNd87uKM
fJnJxAsm2SyJ7mw4+SHlcAhrFZmqjv2NNfNeG7XkUGUepUP82C+UHfFAqJGVpoecwY5lTKeQyOyV
sCorKIqYsUPFXlAJL9r48EVXvdvXh063P9Holmt9dCYmS0RIdw0qmWif+XN3sqdq3INxNQDJNz1z
nvSx6CwvqLXOCYwlhC6pZwXqkexH5UOi9Rmm0Lfg9emDOLgODXO9xCerNjj1nXrYYiP6jUdcdcAn
/YQ+AG5N7QAGEAj/y+2RpmYjqMY2NsBf0mtpQOowMBv0nHtPVh9VfZn7hLG/7bzBrmy3Tt6S44Pq
GdLi3aJV8WNRGrtiVjbbYfbAMNc6TD6ZosDQNKkcvS6WvV1N4WNGCmwS9KW+rOyTj3LX9ivEg7px
15GcOM4Yx7BHGESuZsUCq9AyH11aQrtM9ox+7hxJvHpNv0T902j7cHT3hUD6HFKbQm+GJu840j0U
zJsJhcOse4qMCv0myiw0msByYXOxQ2MPVbhDAM1kNUqLJGg1rnUXuVDr2NPMsMMUqsIcracpX4Yd
tiP6xqQWndvlaUyq8KKbkirN8Y7IzIOkxqfguWrjPWHJK8cy0qOuWaRRcshvShQSa60xEQm4AIih
TwlPEcvsJ1LGqBVbV/kj6piAgqF+Zgw0Vu5DLvDxdoyvIvFRayYw02TUPTeKCocrNlqyldzaNRwn
NK7zWhpmvXWi8K0vk68xQlJeZbJeVbJ60rTqHrMyQqcoUzGBW868wwE3tfwAtZM9Pg2mjiy4mLiw
uLPSQ2HN9+mc5GcJG0qnCF4vnF86CR5gS6eZ9RoD08clc6z1Iizi+NJ8Oc29hUF5SvBFFSfBYskt
HcptjwlXZkSHCpOwVa13u6HaRlqLA3d6CXmGzljIoqm0vDtrpt3vdXod3FOG5YzmiIPDwNGxR0iA
3L39IswqNMN1WwOoagVZHLWFnGBMUVov833eif6Y595tOcVbmY03tR12xLN4F0RMJtpKhthWPu6E
xkIHGgE3Ly55OWTPheZnVIofCWws7KGcjzIO03XR23BCOol9ZTUel8a55/PQzn2CVZOl+GSRlXD6
eoxAp/i7luihsyUccT2gTS/o1yV9u60aeE+18pKeHix6N6km31DtvpjzmmQO/5vOiJmGmgpUaj5Q
MSho1cQgV7ODaLHEOo31+54Zx6ag7e0cJtSwRM+wguE0VFMISx2CBNPGPIh7uA6uqY9H1yFViODh
5Ogy7rba9LUMEx9OWMoYj/hqrmVnHF1PKQlAsofXsqnlqS5tig4nwXcZw1yLpfpZujZCH3G/Gaeb
amTMF/X2sXKy/lDOwO0xCfdksmArNuJYu3aZxGRhTOckn8OGtqCH6l+UM5nl1aYu8InSPOt+cd09
/BEQccJUCUKvuZRNA1yr56dS0y8o1sm88rAkXihq4APaWyFljMKuqE/cnScYu3jWmXm0K51th5Nv
0EnnkEqYJnk9r5j1I0P3m3MqivDGqZdPJxnf+igJYh9pQZLNL3g3DFg6t+9TRJ0RCzK3WkHi2oCm
3RFuzNSvQHLSNeN2qnUa0JJxpAhxO65Ci9EUWz/bhkfuht4hlqpi8I3ZptaHVtjBeCOQKz8VyWzu
l7F6skZ/HxX+Gc7qYz2J2zBc1pjTP1O5ZUV11MgcGUMLZwTq5VU+Dxgw1eD28Tby+lM2ue+WX6NW
0UzmwsSeT1xhocWPtsS5Ls0TqkTYXUjqpXc/JSlyopSglEK7nStkgngftCs9hcLVEqexclGuG9ZL
2chfVeDtbJCJZplsNLmRXzLX3paDLxTTgZhwWG+IKtXHQ3SCn1D/9RNG+J+2xd7em9p96XTPy1Rg
zOEtRx5O3PdsgulcJvdtS5usu/ZesyUwUNnYkPHLMz5N0Drp4h1N3zROwvYsQNcYq6/ILl03cf/d
TliZ5iI8ixgnCUpjxukZumVhdWT/urMi9JTNpqjLZyYOdU1W59yJZ2/0GTljioAw9BY3tl1e2D/k
eE7E/FEq+20/no1N5h5Dw3xrM+J7mPU9F+2J4hoOigP5y2nm5Fg7Gnkz43M6xMj3xuodyGbvIMkl
pK1dN5FBgndEgF4Tw3xbwlkp+s03dMscJjNpgUm31maGtFonYCkzRJyn4n0sriWBKZseO0cyA8hT
GpZD4dOGQiDYodPOUdyZx7GQfTDL7g7J5usQkjg4JQmTdoetjYzCx2HygkF6OG80sPeltc+H+oHg
+P6IH/xXbRZtMLoNbJVpLXnCTtD2860+Wt+JXRsIYenJene81+Qt6Qg1LGlqApOgq/Fk0/Zv56Kh
ZX41S7fdiQLbkDqqOoKLVo7x1pgZBBrBjNq9S3wnPlIIxluRzy4+H+ZGpLZKr5A3BISsXa2DB/4I
wfDOmXV4scBNZJzlHqxh8l7ffMclu0+TP/EVQrPj/e6I+p882rR1538y2nxI6vqrfW//UoQzw/z9
x/9/GQ74D3wPL0AAu2OI5vy5DLcRoOIVzFjMoT7XmSv+vQw30A1io8acyvn9n/5ehsMY8AmQtjGh
+fVP/wYvwP9lI/YXNzPfYGlEov+abnrqnf+ZF4BXST42iPyILI3BDIfqs8XRgyFWhomP+YCffbVy
k+RQwxKwc/OIDU6xmgUZkxwBxCCQRdIR57dB1hGu04VgjjwtZxSPUwKsWQtimYa11Vs484fQhEAv
iWCrQ/dgkzmxXxiSMV0Tz6ByHkAi4gYHjhiEsREJyvTYpv1tPI5Pbjp9CFOn+NzTmq9T6MCBtvCY
hxW6B+G9WPB1ttIRL+ZghExIInKQvi2/2S1pcWjxgbyriTOwJvNHZ2AewhH27RXNsM036Lcp1tFu
kPkROBkpRrOkKzcXRSdYmE6oZoSsKcSbDfl6zkPYDjP0TLZQbQmPcsB5U7qBU5ufbdPfIyCbCBrX
X9s5gu+bjes0M7wbWzaBOaS7XiaHwSa0ARsmLsmYboXKCXDzM3jqpyM+eo8xDUYw2ap04TsPcXfK
iD5kPliRslxg36BVGw8/CX3B1Sess8ewYABRLsCEsfaG/zCKANvbzjrxODD+Nm5fmhupOU84+ZCn
5Zcwk0cGOnHl3RaIorwkuvG7QUWibGVb33TN0G0JergUBahTAiXQtLsTNp2BabcdW8aCaBeDimrR
qbDT3NnE1cGO3Bp5Tfk2L8W8LkWIpwTpJ4vn42nQ0DV4SX3RqbrXnad9ITAIdOkWqyG6X8JX9F+3
fKLn3DCPdiq+s4WI9vZZGVS/YFn6I7bj8QQ5ZVgvCobmZIYRFjGbgMpwNot4WGXzWHEWb2w/mQKd
DETE/p9llz+5+ButqRRm1N4MYggq0LtLEmt35gyd2mwk1dVc3eA75KOSb1L8ZXEUaifuhgp7Iqqy
B4fE+HUiD3xgl8XkWOsb47PTW9KUyTS17djfDqlhPxZnQ4S3mGGj2UMwCW+AeDXHvp2g0gb5YDnB
0p/gTQAD+wWomPR7Rpj4f7VNhsRbLwVbPigX1NyXCIARSTSZgBSyskCOUUlm6XG6XEQhXjC3uXEn
3Czw8vbVnApPi6bsTrnbLRy/WG9VconRBhTWeY4sE+pnDa5ZaEcGnSlpacTjRIXOFAeFh5DiOMfT
GxQcVfNSGoTjws9y4RMz27YR2Q15jQOO0RLjRM6xtoFKMtabymsvdLw21R8tXlZkl3R2aRN8+A61
H8w87tukaQ/Cb7ud1lBf6/hV0/mOqgUW9MKdaoo5DEHm6JM91TBnqnXWmL6B2iK+HY1hPenQQSUx
gnEFLyN3kF+FqfQCy3yI9UPpoQulRef5GPe8YHeC+IKSrsZPoeOGobG344wwYN/4dMwcF6E5I55d
DQLChYi+QfdmslwTxgQCPyaTyUHGBGEy3OSQMFMY1HChZ8pQM22IJsYOi+D1NXR+zCNwr4DerwYU
8+BsWn/dgMyvugY2fMw0Y9YdDJcGsSk5V7Gv+tA5Z0N14DqcvHiJoFziLCaglS4E24qlvLPrp1EM
F29hwM8J7qqjfOZMd9XhzmkSA49y4Buc/KTLUkoUqEjeSfxsVHnQAGUCkyTdzn+VqoCwm6bbDqde
FRYDFYYWdTW39W0dzfcuipOtiKWxM6hKfFWezKpQiXDQUoVLo0oYGULUtML+KPX2wVBlTkq9M1L3
jNQ/BN8Cz1MRRWU7nEZVJKEae5WqalLl0+hYx1QVVGnYjzvTRODm6weNmmtQxZeL/dpmKq6Ure+T
Ks+iXpDZnON9D6MDzKRZqTwX0mjedFXctarMA8fGMVyVfqi9yF6lGoypCkOqw0yViWny3BseNBpV
QA6qlISnHbOjnFxqzE4Vm3jkvOUUn6oIrVQ5mhTTh1V/1VFy5jkvNoU5f0WzccPpd7JavF18AHe0
18qczggAS976jhhFhN975ZAe1LZ/KKCfXN0QcUREPPdsF1dzJHPVwkPNXW4lxSMkovkxL3xsFA02
knCxt0PhOiurcI4JQrIk0fbNKFFP90e6SBoEUVzcQu48JrhJ3O46tzs2otnRbJrBPjSbZ8ua7rwU
jxM4pj/jsNq1S4/GkePB4+6YcduYbWdthcXbFENumbvjJJ0NabmHIdfXArqUoupqtffgAhACtVIQ
p1hfYCYH+dYbsov6t0E4mzQr8CMggEUnJNcfDvCA8/yCwGRFb7KrzPEukaB7kaMyU2+sjBRCFBXq
t0E33ZnT+NymgoPIZ8e192NS71Id7goIgbHskoZnhFBc9Z8PN6P1kX3P+VW99MKFUE7+UbwpoRiU
pb2nYzh2TYuK0NlMWMqqN45Yj56fQTMrmGvzkF78GTkQ76bsql00wTzv3LVZFs8TDyQ3yI2QYIRI
XZd6qzx1Ft3ecGJuiE8NyBP+xc8mOWCveCJxVF0FUIhLCrPov4VJ7IA13CVK4x2yT0Evz3NEMpxF
FrCl+pp6C2ZW75SndZp3R+mFD2p9c+msW1qxFD2s0njHGJyYS/rmuHx4Lm0o1PedUhYsXXZhDLCP
EPSo9am3wuCxs3tFfL4rshJROmyPpkWt1x4dlmfGzS43qp36PUqs0Eows7A9iqCuun3MrIuycq9W
D+a5sfuDEOnFJlJAxQoYU7UrcDtskQLo/G71MSW6CcRVX/M6v7ZWtXMSPjqveNP05DJUvHhVvC1R
d6yVMMSI762iQpJ0yXv32SSOTokj1O+XBM5ldb0bJz7iEuIdn0bv989KSGqI9GYImQCgtXWq/liA
EVt4sk8QGUNro269uEsUNsv4ILn0KX/ybWOy5KtZOd+om9pLTCJ6uFnUtxUVFw9dDDt4zH21dG84
LanR7k7dXl7DdfNZC+IumZRbdyQpu+vXpnOrHgdvaI8aXlU1We/qVlJfE177XPnHdsovMppeRrwo
W+fNlT9xJX5SOdlZxiSN+1GtQN2f6mNTX4NwD86dMwyoLnXvAtmgx/jMqmkiTpWHoe6OxlhdzZS3
3NXXRefbGka2QOW9rq/N1PxqTU/fDBYw+xidogjMR6tPZio/kJik3K+VTdHOwZxEy3dST4jEF1PH
w9yt16nl9YFfm97elgTF6f6yn4YnsHDoafwaphv5Jls8iP2pGfGZ4Rk2eOKHoR0csYgDJHNMSppN
Lt12U1JnI11IgjJC+edMyBXMwd6QBV1vBlLWjxXhpm0t6LfDrt170/BYAiZszagQGwEs1Ugy4hLy
wwqSOGL8/SiCdeoyMEuHprbWdqDPUL7go/XitSJ/zJA6hmUU55GVzfiHU7SMyaPXWi8VQu5AuiNz
X2v61lDhgQOAgzchOWGlfkdIlTjiL/5gme62hm+2yfo63qWYOWGymTBQG2nAhX0M8dG8ZJ8TQRyC
GG807MPFnKz3bqD4s7oZEzFnbFYp7qcY4F5ZtpoBQlKesL9rBTQnEI4cMME3NqI9ZezL6wFh9AQz
Lr0Y6QKJFi/TafQZA3gRZvf6yrSo8iLkF+vedMJ1nzYIMSj+gw6MZGWEdrKD31sEoX2XN0mz6rh/
fFRHZEU9eHNz0hztFM+NCJIKToBB8gkpxuaLP/g9TAiNwEuAbnaYEOO60gswfpTrYcrBKSJOIKBT
upmKRAXfxdbGyqvzVMobeHtU9JGfnnH++kkx066I1TkO1F3rApA8SDNM5C2iNLEVv2J3yZmb7iA7
B16dMC5sZv9YoWoazeysVXq38aEtok1ijAojEN6UiXC4ySMYwwIN4cjos4PVkVnfU1WIwEe4mjpg
zsvICA1UhY5sWul6SmTa/FgahMsAqyp9Ew1XEqF+L7+7tOUFPC1FdAam6hvDzmjL1zjtNHb5Pb70
znnGSEmKor94Vvgzh0RLfk6erpDQgU58YrrZWIEIGwDT2fAD9vZSJUZ0C3mW3YjX4tjCFffQckZy
PlQy8f/DwUmmG/CKcTL+l/Dk83v/1X5X7eefEcq//fjfMUp8dIEhf0knIH/9nfjl/QaUJ4jRMR1H
GPi6Aw/+MRwxfwMm0T2mIzjqk5T1N4TS+E0tz3KBPAUBpf9WhpapWF3/MBgBIbXwDsdJ3IRm9tfB
yATnOmpN/OxmJPV6i1D1YxlvUXv+9Mx5ly/OfghqA3A8Gc4ZgUNhU7+ICfOOmjyO9L6P+83MzNkl
cVI5hik9+WjASM18GKsYGVIWYDy7+9O1vv6+vP9VDsW1wpql+7//2//l1v7XZTNuQujhCfibPsOj
vy6710MU+AQzrJeBujHOzx3a1IpTvw0/sHoLEpCC2R+I9EZtrsgNPrKId7M1rv2S3g7Wxax6MsPS
85hhftq1gVHhJJKyH7T5Ub2mnufneuDdY2+Ff1zYqarIWFMFBF3/MxLzKULGulT6k/pOjKJPMTgi
RIGH1hrvtImeR/j5GbAD3gmHKl8MKyrsxe22jhzvIpm/151+wsn1qs/93Zh0AWy/NZT5TZ3LXWpM
d1Drjkmfn7PahqcGylA1e2S3KFe7W/U91dIBJNKRx8PGsZk425SK+UNthitMzOHb2XuEZ9sCbg8O
q5L5MB+imfygcqfHwydwIGB+/simfqt0Xl6WHg23OAN2BWNI0p4Ev8SGdTatvUHEd+ncqP91pX6C
f3xuu+kBYxVsU6YHtBGIIaMfasUpQVUM0B/Ur67L5QpGvzbQaXrRS2sZ18Tsttj67WpnugpXWXbj
55gCQ9c/4tp50Ux5xeXhQTbihYz496TIzuzmG3OsnqUlXiaZ3aUd27XMzlJzL/qC9HaRV9ObTr11
9V3nZCLebLiC0bRrh+QsWX6Mi2yhd9vWH+5cyEaVJyGj4N/FVU+JPB99JD52T0E8PiQehQUjtiia
T4g1ds44BlHa7/yRNnEaHwQWubZG2WLpV/W9skYVyPBk8btdxwAh6ecn9ckW0fBgFP4FBHAvmmQ9
CnmpzPmkrqEf+kdUDS7LhB+zzVhqJftLDlao52esFkkoWk5YR52hHRIThFkLRj/q/u5YGaxLG6le
mZ9J3IAMpJ+U766r50f4PTx20Iti7AH86BawZFVG49Wc5lMl5wdpztdsyhhJkJkcfw9iRlUQSmjX
3JGYinaUAHrOCZVoJB2H2VndnmLA4xHJrUiMa9bTF2pn0fLJzPq1bi2gN+wiCIu0/OIdkwSAN9KU
pfk0ObxEA2Faj24NtLm6NGKqOkTOtbUdOnW6ZaTzDndzGqLtxCjJzKh54y3A4lnpaRMeMPWgqcVr
c/gEwakpsmNn8DrFNIznyZl/ttzEiw9BG6qN14wPrj3d5aTlDjT9XT0/zeiLnNHe5k0frowCuXLe
3qrNIo/1J8tJjso4zIyNiWpHPsNjCqV4UQ+X8Ocnq3L2yBWuET64dWiia8qrTVu5P2yWNKdwOQr8
McLXFGx41XXiJdXZA0zEtBG0dd6GuoRQz/ZupF21+ddT5pfei+xBfzoYFIN/KYvpbsC0Qt0Wg5Ue
W2N6spW73zg7xjYx0ttCNm2g3pdnfqi3azF2aPBsN415h/rhmIcwMFzxEpfLyRLyGpnJUWPU6qYz
LAjCcO3yUeNPLZUvvXQuJT3JSvm0ZH6/NeqyYRDt0c9DbVgYNYZ1gQJTXuFEYeOR6UGc1ZcumTaJ
nTxjNX0SPPS2021HVpv3w0OqNwFhsdsMrXhSD5sGXfE00S7SyXhHzZuuBfp4y59PpWi3Zrxc1SOj
tKCatVxVzhDDX23+qTZTI5ru8FI5k7bwYKb7qXAv6kaNU109U09Nx/3FD418EYZBty0n3J2pbSBY
yrtqmn9q/nyFsniKPBsbT1+JU84RyGkJjU3t1AO+3U3YP5SYk/rcLy2qq1TmR2uhu7AjIs/Th7kt
NtKaHtTHIcPsiC33wYN821pPFqD1AmNxLtnBOu+GGXkzNBi+DujLQuo7r7He8sb5Uq8fLZSJeY7s
zcAhAhdqZ7nWMBuVgkrdn2Xcb9XO02rdFknhyaAWdbiwlvLKf8pTZw9BkTZteVI3irpxMnQm6qeq
dtrZCQOFND0KhyeAY2ka2Xtc86Xzk3fmnsfBYyg943wxjA+wC14cAO9q8M8Rt4lrSX4eXACvbvWo
xTMTnk7S1aEz6wYI1fmuDfE9tnNkV9AUgMH1sXqpmnhrJ1iX0Fpu4lxxiiKME2V/oDki0tHeKluN
tP7yu+yXxY0zFTdjY11oMM7K8mYa63sJvRLkr9HJoR/MVWyGZDajLeOmILw6sJm+yMbY2BF9e8Ff
SdcszHcZRlA+m6sZJwI0tn1124YQpxSTuArBEBNzRHKYyA0Z+mA8rqqQtDOYildX5o86Zh4jxnFr
g/NBw4KIvDzsBbbDjIlZW9rs0lh1iBnK9ty/LoSPt0JGGOn2b6hyMM2wLrhvNhsHV0F/RieWaLAq
sNrFvxFvSbHcESSPLTzOAw4KQRytIFCYWJZP8UZbxgcph9e20X9GHe12Thwy7h2e/1UOyQBBp9jj
anjAY/Xe8RBPzjiuNEZ5rEuxHpwyx2cFVd4sblBDuYAi2muSngw9/NHHhNT3eGZEURxM8RzAAEeL
DinRAsvoFKjB7nIaQDl6BXfM4B7QzkMFg0Q+gAi6uwR8ZJTA/POYDvRZjDZnUBRPwSmZAlYWEJYR
pKVTkIsxvS0px4umwBgsNriwUb72kGpl4DWZAm4SBeFkdvGOBcupUuCOjrBwFffdRJzFRwv+07M5
oUNaLVDDyStFiqKgogHMqMCOcprqQMPk8ka2w1obnBrbIvnq9eFINmR7jyb10/QatGvsPAqamkBh
CImY10ZkqdbxMQPFwlJEQtv3+AsMksThFDAKvFMXB32YQsEGOu5s4ypwbAIlaxVchqHTjwr87AfO
XptRlgfgmh3uyS44m6EAt0khbwqCQ7ReZE23CxU4lyiYzuckdsp9k0DxH/sP7OyfOlA9AbpHwtqI
KNXDzgTgb1TnbG1Zz2PbLBSMwINSAYUmiKH9Czu0FYzI0wmFH2BxVhBjocBGxK1TYHSev+5yVHoV
mGSowElRFBSmCrBEQX80tHwzwoHKf0GaYJueAjnHsMOINv+0Qa/WtWrxYno9n55v+tX8lejbcJ+S
GwRyCbIMqprRDxocrwm3N4P4SXwOv9pJDHJWnbc8LpbZrkKmKu2ynEWSEXgJt2A1D4L23EoCu8Qd
aizqkU3VPAjcLjZ5MT9yNz0VWBWsh5FEn8XaolhmpnCTdW5/47VJg8gkJ/XFqV9mEzkyox6spPKg
Vp09U67QEo82/QzkwwaAJuZp6aNfu3+3xsGrWHmWfF98shawuhXkBmHnlLeHwiQgHqU1c3Cs4LPC
4aP3cqp+y7kD1m5PxQhB10MS7aUegw/H/iKMfCGl0hwhU/TDuUrLGKldPqzbuHvM+wWTh2hn+UN1
LEdpn4Youg9bXjfF9AJChyc3c0YIH9Z/D0PJEFPvqqDysiQwGd53o7ZDs/Etc+MO/OouF9jtUBTb
GtKJnMGl2cqnMK83Phb1JiYPuX71CDtoqmHrwahI00oj4B43he28xFfVJEyUpL4WroaZ0N20PFck
OpTLdFdFfaC2dsyV0MF0N4u2QRp4jgtOEyITpM8vq8aN+rs6SczmzR2AaxfxYqNk6JSJ0zhfDYMe
oZWnvmah/D3dg7hABcW0khO5YQ4ofcYi+rpOl1M1F+fcpZQR1UpM3l7ZuPNkH0NJp2CY+6F98akB
Z0r3ybNeMsq1tKXGS+Wd3XWgadmxmYytB7V84KAw+tdUQUO6POnUJTSx+wURx0ra8uTUyClwBo7j
9L00yRGgLcjj9FgU5nUMnwxcLWQ+n1SpYtGTwDW75APJxbxWZw7UtIyTY9y95GTve594IOV3k5IX
glOjqgwXZAKejzCE9q+XD6qyVBWBKtznmdKUitxtdIJOCFHd9EP9q+7sc8oaNX2u+M5MP+VNevaq
p0EMB8yjMFlcnmQkn6YlPZfW9KSqoV/eaQm8TzKKLLFXpU1s8h5VYwkiufES//e8q/9YxgoyOEYd
/4ORzFfXF//sYvHrh/8+kBHMkwkwhvrt+7bB1OVvLhbwyMk480EWEWXYBszwPwYy1m/YSlgWAhOc
g0h4Y0D0B1vF+s3C3oJQPsY5+GOQ0PtvsFWMf8rE43WYa5AI7dvQXxSn/c9kFdsy0yyOTGzb8ubY
OVfdLzAeMleiNlfObK6U8aTG7L3S4TpSVLkRTkr2h+UO9E3p78O7n/L/RF/VfzFrUe/4rxMiVgMP
nrdt+TYKxH9YTbhUtZZhI8jItwi0ejjHeKNDYg6gY3SQBUi1UGCPkiS3LmcGFArDA3DznV3jZQEO
tTuBy71Ixb9aGY4i/93K3H+YXcWD9GVUcp1MvDGFiF+07osUIFSLBlp53OokS9LAiBoONz0PRF7d
/+kO+68ujnrzf5lDqYvDFI6byOEWc//h4lRmVWE9OLMEC8VTjC1Dkuxj9IMt7laNVu5CzLLRhaT4
L9gNChuujHKAzpFC2brYQp3YS+TWvco24LD675f3u7zgL+vz0VkwXjRtHf9j21eX8E9+KFGLnkwb
inTtLF6z0SACVGl6rqDdYirCdv4qy969jH3/NkyGcUwjC+kMWClBzsTYtCJ/1RhITQQ5HUcEklCc
/PGItABCZImbZti43sa0MBtbEscmQ0Ce9SXy14XASVK2HowA835qPcHtgVtmFZVbRh/Y3Tl41VVd
C8NCyZlbJWy2UDinjt3+GAi54DvuaulUd3qNS0hajqtJCaSTvsY8DYmjlZTKemHknB9YsmFI1U88
eBrIAM7bgBXA1Y2SYdc2jk1VT9hoskrLtr31J9wQPG5bMtrI+oKIShKLhwI+RuJdo/WO0Xw3SvyN
Ze8NwghMF1LpHG1yf+32Ix4gKRZO+jmiIB+VlBzN0rielLx8AjnIokHxe3qKxBQAjKKt/aEnxQdp
aPmPKAq/EiVZF0q8XqNihwZrPeacISgy/XvpIXWHet3eYp6HKxvdTxZMeCrMYR6oTNoUzk6SiD00
5bWwnN2cfGGUh+UBbv7eanDkoWZQ1Fmo6DXk9Jw+P2Olr5+V0D4iEcwbAfRtt/pE4ASJTenyLQT6
eHBZj1CEYqXcJ1L3NVNafk2p+hd0H8WMKaq/n6AsyD4LPERwlf+h/hhUAEXKPtSFR5fkqtrydwkE
VtsAiM4CNQ9uKxjQgNChlq9bdgRhewe/+1AWgMqiJOEIj3rFyv5/3J1HUxxJ2se/ysbeiyiXZQ7v
Htp3Y2RAIOlSgVN57+vTv79sQAtIS4wGIpbYy8TMAFXV2VlPPuZvVnJQbKe8OAS4RjCV9EzoKM2x
yMpzXJSO0yZpFmiSdbOu7o8gjKx0HOGlMq7pXYHwwIMFDAMEFhfxDXoRFHy+5XwZ7Vnj31RhdDk4
yI2WGsg41/8O8/dTlCMKIiA4N0V5VPftsV0mZwKVbGRm1c+lvdEjlKoiY2faQbUsYwM/El2/IktG
55z0lmlKeawbZGMT7GPMwXDRcBRASVj+5jZiE3WN0Hfrad02SVJou92VCfAZkTXyv+KDJXAUERXa
H+GPSR8+BT71n4qg1kyoWTWvOpoVoM3XKDYGgJWZDbHWu9FGgEYpugszMW8HH9mJKaC6izP8cxXt
qh2pt0hXSUAUzz0dUUDvtK9F53QnTZyg1RcoWDogDIymkbrOq003D7qW0tfNB6BExXlrkGqGRuWh
zwdeUZbFwu/Sq4pZMqZN5jxHS287Gh6mJpL+bdHexDQkoVDXdRLjksVg5KwmWMBlOcJ8aRAuTMHo
NEVj0R3QSNG9CeGZ0Nll7fAj78H4dF35uRwQ3otdO1rqdnVB1K5RuNmkFJw5wy9qQSix1gZg+Une
HSfgHgJT/SQH9WWlo7AnMAvF8ToNQDIJNhFdU/YY8Xy/meJIUP4jiTPES5+lgiUAeAakB3SNRqA1
42AJywmboOARxBpoch38P+7lSARKiVq5Ic3BWuXGVZdfjSjQxAzOyUb3Am5e7O2ilDx65GWFJEUl
LPxjVbk0BJ7AaDarXbKUl+jV6VNpXCEnOS9ammXcJUD/WdNRglMn3ppG2RFpV5mTrur0my+85aTj
ak8iXkTNQh6zwN4A95+NGEUBNKPirrdKeO67H1L9VvUBWvGK6hAkUDTZi/64ubXq8dcU/e0ElH40
k6VMG9pAUBXwRO4XR6ACgsZQl3/uYHRY/IHUGJJJRwByKxwxZBuUXadl85alLUg89NBfSQMGeXrJ
N9DTi1PSpUWY2/QSPrY14ED0RmpM1aXqa5CYG+kZsj+HURWSwUGu/KSJVWjgsx7QSu28nZRcjVX/
h1yTEtkSaaMcEvTkWg1YNvlcp0N4C3mUpSVlTtAsmXLoZ8FhgqZdQUOpqa6ktnfr2avMv+5AkLEm
5G0gEq1VrZmb1ow+1BeBLVi2FDEo2gGKWHVhf5xEylxyyCaXsvGiQKSqIKVRhuyLp2+Z3KODALg+
zj7WWTo3BGNaHh9jzF00EZfxzsAjcynDIHSVhehcPKNUDOfN+Mjt+mOZNA2u2KA3OU/R/Bg69pBj
bMrUP6yD/JQG1twOp6NCg9pfQLatIbZpespIn6uj54LL87H8d53RMzUq4JP2kCTjo0aOFSjxlfyd
wTG2FagksE3CMtZG8NXXg0UTgLskS5OKUVLWZeRb6xz1k9wWUp7SCsQW7Z+dhW5rE1srPStXNs1C
1LEvIsBMkxhvhdMvS1uvaXLYwZkTCrr5cbaMsCAcO03bQkqiHNeYPKuJcdgMzWXs9JCfVPQI07L6
OJo3OkIoAuhgno8nObSUFnqKkrjHtuNtwCycJ5K/QkgBkQujxUiuBslwySTXZZKslwyeOriGaKlW
M3MUh6PuRctJMmW6As7MKNkzQvJoTMmowUyArmZMcB9ybYX/c36idy2E6LDbWYP6NZTcnBaSjgVZ
h814o4y9hytufQzgA40gwGtGBf/A4buq9cJZRv5amWp/jcoqIqdxfFjkXXE4ovICRFGs+OwxLgGw
iHzJJ0ohFhWSYRTSedUk56iW7KOuoikyQkiqJTMph6LkQVWqJGdpkuwlt4RSMlxEUG6UFrixDQnN
w8Bz5e+ZT5IDlUk2lFIjxyr5UUIypVTJmVIle2qfQv7Plon74btuPMqTF5fN5T9usXLBS/Uyvf2/
f9LlzprxHxe3nCy/mdzLP/5ZKGomFlwUdIZDPbjnLvwsFFXNpiZ1GOxbVEdSmOWhUNQPbKb8DO4Z
ASJR/nh2rx9oKA3yV6rmqJZl/plmi/nr9J7hN+qCBjo1uqXKR3+c3rd1KjTYgfCAqgLB8GYnsnEJ
5mSJI+ZZlnSfip7tT/WGJjlGgh4KYGq0KewLxsv446b2mdJFn1Fqc5HjXfjoQ0w1P6gzk9mdXcVz
W4uWmoeWrjF1s1yxvk4VQlbeNH0XJhIqozW5GycPj2hYFAyKwh/2eDOkDRpX8Tl48UOGdR8GWIQc
lT6mH97K7YMLY5guewv5MKPWfjgm6oFKna3GsdgpfYwuC/6waZc2synIormJpCykiuDcM4EW+NFH
zN3B9DmnXhSd1lVgr2FqncaOioxI7iM1ggSH4dlfDU6gdYf6Y+v2X2JluizGCSzmtLClpREmhf4M
KUngNzajSCdp+tPE5sWcLIkYzzoUTdHdgLz8pXJIb6duJIjiEYYkXzUHJAzqLUJFwXXKT6Yxkho6
DsmTiS6DpbsQoFpMrgcgoptMQY01bGLEz0hvTiCDa7BLGmVTR1G1scY+2+zpbMoEjZaR/fd26pmL
2HYyawO1Ohz08EjUPpM390syVtuhjplfenycDMUQBbgWCg1rI+qsaF5FwHBboaNEEjVHvg0tI3UK
fQM/G4BloqEdU3nBCUQ4avPIwclYhcWoSugpspcfVIdANlXiS65pOcgzDSgbPbnJ9raRI6CM102G
p5AFzE2vXMQNJyDSVXPYB1q3akvu0U4+rmw2I8VcS75MAoO+Nt/S/twYlH6t50ChCLwTkiR/mSVg
nCi4eqgERgGytKODrQdAUfJA+SYGNKI1gWes5TGKKAvVxqJ1us7SmGZHBUqd4zc5HOpEWQR9ijS2
DqtQ01DX0XSMxPLWPJkUNJqNEjWItBq+Y1psMx4adsjpqdsgyrSt6iWfOydrdm3qmjRWaSTWdFWP
JqD0iGlROw+LuEzzbexENQzesP1QUxNtQJ944JHZtJYNRqxGnnsZ0mKfMQn71mfBmU8vEwhxhvdQ
pyMQqpUuMEeJwlUNhYHp2M6yBKLIrI6C5GRKUN5zJtdZ22HQbFH2XLixQF++xMQHrvesLgomLGFw
YuuV1PmZyKIldZQBykxPKK9KDSM6U+xaUz8yg9KcQWteZJq9VlOKCkT5yzyD+4T2mxWkGPxhTLwp
He9wgIKQZSNwCht3OsdJSC0iXMwESN8wBtjY5tOtXtRb7NM2rR+f1UPeLPOpiz8igBQsLAZVHz0U
R3q9PdaK9pIuj4EpSk6m5PFcOZgA28FAqatJ4ltISLMJedKFpfXffFq1hKhpGWY5kPy+/zAl+rfJ
hxCvZ/7V0AY+4YcUavIoPRG5Pms15ns21s29CUFIC+M1l77oqeeXiRWfQd6J16I2IHA6ww5UFSLx
KipHyKddBzlA+CHnvxAHxADWxeHA1T9mPp1wXb3B9eN2dJOeIThKyuOwESalkQ6ifUZphihamv0g
BoOa6IN1bNoLd2jOp8HN101r3TZ+89EtzJM+ThzQMgmC8kicz+0CRLEZBDQkbDCcaAgN8xF0O3IE
c9J+By69dqIFHrIlXXBrNeFHdWjh8ab6NXOgyyZLVrEdfa2LZJlN1t454qxWwFZ2VqpshlT4EELj
bOE2Q7AxXdKqSIfhmho2w8kcRctWgdXaq4OzysfqPGoi7B01YJl9kqgf4hghTT1EmKm3HRjbQKf9
WWQ2V8yasbcvRAGoUzF3Y1LWsLw6HEVzJGczByBnJ4or0I2osAurn6M5eTONBc7MvXOCRHCMC1d2
HdYWbi+1jmOqYpF7k8UkOnvZ80IOHfWIZQJeENK1cCrrvMrUGwSxm3lBhebRWppVkUN4HMwzA4bH
3DOArEzueF0HwTUYc9gbACrHUYCdzXH1rA3glWABkEGkbJwapYGfRL7L6K3gXZHSiSV+kiL9YCDl
vU5bACuMJcoNMgfheRjo8Pe7aOkw158ZmnraN3BKOep2aGxISy9B+O6V5qMTqae2Yp6lVYuFDl7m
+AEBSo4WGlPxOK+/JlCmUgGJJY5pRpbKzFInddvXEkIfWOdW0YENzqdz14Dmp2XfFWLMvGkdNApb
80xL2isnGHGf7+rjMIaqnAXlRTUCWkgnjsbQ4h+O39+2fXaBd9bifz/Zs92/NBUIr+Mk75/DNPd/
fJ/siQO0+YCyW4YNf9Q1BNe9T/YsEjqh4jQIT9VibuA+mQrQ3zSQkgGQ+e+BgH5Azsj1NBVQNOBP
608GAr/R5gOaCZ2FNFSQ8OnuszzPmWqUV4QFbX6im6GloCnsAGlhV8SnaRcI4C/qaRkY5TkqGHmb
0j6jU4v6vYBJoSHBYCGwRy2KBVpm6Au31NHW5HjoqZWO/R64A072ttuIT36FSrxTXeVBY+z0pqBC
jQwGoVpAc1SEsJHaXiwhHeIDGeLXVCZ1teAWNm6ZPqdC2c5IMW4Dpr7LdAAqoWvFESDs+qTnRVE7
EqLCs2ZRfpH2opnXWo2Hbd7XCw3PY+SvUC6RYzsUYPeQRKaLwEHyeNrhK7FBWwsNmeGsMdBq67SP
js6pQsD5UUXtZz+BDgawnu8PWe5xncUtZJv+rO+rhcICTdeKjQCYHM4Z6LuKujuTsLn9bVS92KaQ
6lSjw3VQRexRnDUO56pqn0gsl8TImH68E2l2bE2oa3vBtgTLJ+eAEvOIYfxJ39ONiU4QCT9RW8jo
IrB2JYxDBEUpT3Gr9Wx6vmMeXXYuVEuTeHopsTiTWSxLerm0AlSwHg7pWt1T81N9lh6fr4nS49Yh
ODstlkviRE5qq5yMZyiQ8VGDbGeOaOHG49o3skXoFEdWny7lEo1OfGmnYiMxRhLoIEfAwEfWWnk8
MXstzXRnGeWyCfi8BrhWhVaLaZ/sQZIuw9G2sk6gCHzE5gStfZCfIAztcjovvG7tY8iZYyma4Bck
J6pSWBqvQjaoem2Uvkefi9F/REYd1P2XrKSHEBQIn8SJHJsLhGcS/Ueq9Tb8xHYeG46N7gAI/M7O
uJYPSiUJTqC/QSvLEFtoxngV9NTw4XCe9lulmc79zhOcC/iIYWL5dZxoSxf+Fy0MfnCNyy6sSEJ5
wDjPFkkUb1WXIrsZ0KgMxEZ0wGIQn5NfPtpDpEhS/lqm8xcmk3FCO+ifpLcWNVzLeazEYD80VfKP
44Ru17hNaydaGgma5S50nXloDdoyRlqsLhvnOAyHTe/Ry+toxq+dStifJvBSdpDtCS/xejCGrdCh
XED3Q/TR551pAncWCqPZxL6zntKUToOZ2MvCN5H3Bp/92aiQpY6n6chSFOBklTMuVaezZ21q5Aut
zU87pdgixldtw4QsooLBd4ja9QZJCvggWGUKrf2O0TUksxEFob4ONj7tvYSMfZFZ8QXno7LKtG/2
gKJtq3rZwhqoqkEVeI43nvQV3guZ/aPKe4FnJsorYmpv0Nz8Fg8gCuIUSFFlFSjnZrcwIyA/2xdm
7XewWRxEIJvxew5FaKeH3mHl6sgVY9+G2jSAS5de1Nw2cv3ImqAVAv0AM1U1i7YvxKIe3e+RdyqM
oZ0nafBdTZHm6Kv0vPOGlBzBRubB88ZVzDGMABcQCJMpu7AXfoxfNFI348q2j/yOY70blf5Ti1TW
bijMYCX6uVZrJQA8Y1zXeUIyadnITiQ2MpWALNviw+BBaLE1+LJhWG9jyDpWmVymPUxyVRmXdlgk
676lqrB8A+S4nsSzYuodOscJPNupMxelpl4ljasu84bOYlw6SJq2/hY9HnzQnFVL27EPe0Sa+ulK
D+tDw68QwARKWTTMd4AD8XnEsfAAMLatiJCW828s07qufO+maPP1qBfoD7AZaOJmqCwnuBxCvVaH
tF8ajYc1W/CD4etwZKZDSNaTfhPGeOEHSXhsI0Hf0Zk6cX3kxcHDAaCjfKHUTrdNZR8D1hgXVdU2
dEILph5SmztYAZxeKbHyVdXUm2hKTnTlQ5JABZSMqhqgb5siQt/XdP0MF4RGP9LALreRonzzoPsV
9kbE5Q6Hsi+ZYX7sW4Soqgs/qsHNwSUSBcWFzmd1QvW0SE08m8zvqJbSRJ6UIwMUVmYgGu1qx8L1
rSWONmhot5SxcaO2X2iQT/0hrAAGTMlaFOUqCb+DW/dRC5qJAY1yJver2Egw2oMMg8tZrh/CLpvl
lKvImPWr95FM3bfuZFtrue9qfWpvq/HzLZVpUz/ADuRP9+wJTB//1i+9fKH7ftrZWNBPu7xhmoON
YlOF183zDMv5pRe3f6z9M790leSS3L+94fICIowhkx5BD86kxwVaA2Spf/9jxTowyckMAaDDNWSf
jhk8xJ1Hy/SfFuLlz3i3oi//zkufgOBIy3F783///B105Y9XQUoWChVsm2aYRLLnq2AfgBWh4QhE
QzPJXaXHyjtbBV0VwA+ecKr+xiroCM248KK0PdKG7/rxXnAPOMZsuq+oae8ltu8awe9qLzjSlOZ1
q0B1YVEKoKezbz1TXTxZBecA8JANjslR2QiaK1Ef/5W9cC077TI2+bA0H0cGiwLqryzBsws8CgrG
Ad8zzkF39di+/f54I0CsMx1HCOi+hlDxJHp3QQG9dvVud95BsX5G7D8JjeYBACE8lSxKUpSNHCBp
z1aBAlQDauXcRU5C539lI7x0RDiW+ep1QLQVzSlbkPuA3wOP9XQdLPynTKm+zy+IPXjvva2DybH2
F9+JZ2v55J0wTBO8F9hFrHY0m9f+8W6wDogKJu8MajU6mmj3L+F7Co68rnfn1iveCeOAI4JRHTBN
fFyt56tgH4Cq5HikYUO6wIjnrn30jlbB2QsTA2b8KxHypd0AtBUgKe0n+su6lD9+vBuQbOMUVXWG
hwBNhfrfOiOefYDHWZPtvDpfIDDgqWEyupUpARDWp4vgHLgOooEmXTrBVNa898h7X5uBw5x49rrN
QMYAY1z6iABTBmD3LIe2D3STJQC/yqmk247xLnfDq1dBO3BcYN20UE1HTuaJuI9fCeeA5FnlqGQh
sH4hgr63Y4LQQOL36hCpkyazEARA8sM7gMLjdXAPSCz5mQYgCrACSea7XAeppf66t4IkEv8c0iYO
RT7ub9IGBgGIUGo6J6aNLc57WwfC+v0mfdWBaTFdMDkWf37bj3cDqbTMpLElMh3Ncjg8390qgKV5
rtbxNypL1TAN0gGbMhtljWcpJMclkB2SCtUhSQHD8y5X4e6hXrUXXEZfeCPQKxWq/WtBoQJf0TUB
n4AUCqbCe9sLREjBQf/6yMA2wMKdHa9ZuiZL9sfvhM1AUGLCdKoOg/rKeo+74S0iA91tdgKlBGcB
WLinq2AdSNwZE0mhqeSs7Ij3thvgb0npmNeeElJqB/1g2pD3nbXHe8E9IAbL+6DJQ+5ECfYeV+EN
iktaDfRb7sKCzoZ/vAgW824HIKKK0YpBgfnudoKMC7jsvHYvmCTK0oiPjYUTtuP+8ka4FowrOpQu
0UOl2/De9gLrQPH/6nOCdeCAQLjKkqJVe+jD4+2wz6Tp67BSwF/vTlNewvdVV/1GAP2PswadkkH2
30zVcKST0LO6ityJfEKlCyErcQh97zGT/o3W2d9YBx2TCnqQJt/63fTh8X6wgT3DU5ede+zeiZZ3
4eh97Qee7tXvhU5DgXOQxbjrRD7LIq0DlUICrLZKJDURv/+DtvRfWKyf4z+oU8nNfvAX3ta/mw/+
p194GHf9+vP7UZecZ9E4fPJ7cgx4d+u77o3873896evs3/xHP3yIBPvb3P/5/ef79c5P7vXwoR7+
5yaU5gTXiJvsx233T/kE6L/Is1v/Mnk8f7hvvv/7iX6ZYv5MGf7CDebJZXX7+PImiSMdlLe6PDam
Dxe7Gyfyoj38j9+OYP/k4Y8u87B+uNrd5ffV1Bs9/NFtyFw4fX4DXrS3ukGY3jJ4frZC+yHbW90h
b5vg4XnvV0jm1m90+ePLMX+42P3VZc76Vlf/VQqBwuXNLn9x+4Lawv6NfPUGXV8m/eX48MT7Fbqb
JL/RCv1ni8G3ef7PeX0Ni+vpAPS+cfNGH2HRXiXhkwHr/Tzpja5/8RJ69m1W6UU21hvd4mWx1re5
ydnLdjlvc5PTJPSfxIyfWf0bfeEoQLzgZ/42H+IIDM9vCHh33Zs3+hyHYRLfQmB5HD1Yq7uJytvd
4+bZ+S9vAfXv4a6vDoGHt9Uv/kt3c4A3+gzzy+4X83rEb5hBvtkNql/h93eT/5fv8Lus8Gch+Wuu
+ADa+t2fPc2D5W9cJ7eX1b/+HwAA//8=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8EDED-03B9-40EF-9865-99273D572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</xdr:row>
      <xdr:rowOff>38099</xdr:rowOff>
    </xdr:from>
    <xdr:to>
      <xdr:col>8</xdr:col>
      <xdr:colOff>438150</xdr:colOff>
      <xdr:row>30</xdr:row>
      <xdr:rowOff>104775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2D250A0-59B8-4EE4-9327-17F515BC17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76674" y="2000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447675</xdr:colOff>
      <xdr:row>2</xdr:row>
      <xdr:rowOff>38100</xdr:rowOff>
    </xdr:from>
    <xdr:to>
      <xdr:col>20</xdr:col>
      <xdr:colOff>142875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614930-F430-48FC-B8AC-42D7203AB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2</xdr:row>
      <xdr:rowOff>180975</xdr:rowOff>
    </xdr:from>
    <xdr:to>
      <xdr:col>20</xdr:col>
      <xdr:colOff>200025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8" t="s">
        <v>79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1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34.7257471</v>
      </c>
      <c r="C2" s="14">
        <v>7.3363629499999989</v>
      </c>
      <c r="D2" s="15">
        <v>6400</v>
      </c>
      <c r="E2" s="15">
        <v>31100</v>
      </c>
    </row>
    <row r="3" spans="1:5" x14ac:dyDescent="0.25">
      <c r="A3" s="16">
        <v>44075</v>
      </c>
      <c r="B3" s="14">
        <v>256.14415774000003</v>
      </c>
      <c r="C3" s="14">
        <v>60.960970600000003</v>
      </c>
      <c r="D3" s="15">
        <v>33600</v>
      </c>
      <c r="E3" s="15">
        <v>343300</v>
      </c>
    </row>
    <row r="4" spans="1:5" x14ac:dyDescent="0.25">
      <c r="A4" s="16">
        <v>44105</v>
      </c>
      <c r="B4" s="14">
        <v>354.03427786000003</v>
      </c>
      <c r="C4" s="14">
        <v>64.578579619999999</v>
      </c>
      <c r="D4" s="15">
        <v>35700</v>
      </c>
      <c r="E4" s="15">
        <v>341200</v>
      </c>
    </row>
    <row r="5" spans="1:5" x14ac:dyDescent="0.25">
      <c r="A5" s="16">
        <v>44136</v>
      </c>
      <c r="B5" s="14">
        <v>334.80291973999999</v>
      </c>
      <c r="C5" s="14">
        <v>51.654037450000004</v>
      </c>
      <c r="D5" s="15">
        <v>30900</v>
      </c>
      <c r="E5" s="15">
        <v>266900</v>
      </c>
    </row>
    <row r="6" spans="1:5" x14ac:dyDescent="0.25">
      <c r="A6" s="16">
        <v>44166</v>
      </c>
      <c r="B6" s="14">
        <v>407.09621355000002</v>
      </c>
      <c r="C6" s="14">
        <v>62.314088119999994</v>
      </c>
      <c r="D6" s="15">
        <v>32600</v>
      </c>
      <c r="E6" s="15">
        <v>317400</v>
      </c>
    </row>
    <row r="7" spans="1:5" x14ac:dyDescent="0.25">
      <c r="A7" s="16">
        <v>44197</v>
      </c>
      <c r="B7" s="14">
        <v>397.84291389999999</v>
      </c>
      <c r="C7" s="14">
        <v>60.85082104</v>
      </c>
      <c r="D7" s="15">
        <v>36700</v>
      </c>
      <c r="E7" s="15">
        <v>344500</v>
      </c>
    </row>
    <row r="8" spans="1:5" x14ac:dyDescent="0.25">
      <c r="A8" s="16">
        <v>44228</v>
      </c>
      <c r="B8" s="14">
        <v>381.33494982000002</v>
      </c>
      <c r="C8" s="14">
        <v>58.893957990000004</v>
      </c>
      <c r="D8" s="15">
        <v>35900</v>
      </c>
      <c r="E8" s="15">
        <v>304100</v>
      </c>
    </row>
    <row r="9" spans="1:5" x14ac:dyDescent="0.25">
      <c r="A9" s="16">
        <v>44256</v>
      </c>
      <c r="B9" s="14">
        <v>391.09837066</v>
      </c>
      <c r="C9" s="14">
        <v>60.613241909999999</v>
      </c>
      <c r="D9" s="15">
        <v>35600</v>
      </c>
      <c r="E9" s="15">
        <v>301900</v>
      </c>
    </row>
    <row r="10" spans="1:5" x14ac:dyDescent="0.25">
      <c r="A10" s="16">
        <v>44287</v>
      </c>
      <c r="B10" s="14">
        <v>408.62163848</v>
      </c>
      <c r="C10" s="14">
        <v>63.126166310000002</v>
      </c>
      <c r="D10" s="15">
        <v>34700</v>
      </c>
      <c r="E10" s="15">
        <v>297200</v>
      </c>
    </row>
    <row r="11" spans="1:5" x14ac:dyDescent="0.25">
      <c r="A11" s="16">
        <v>44317</v>
      </c>
      <c r="B11" s="17">
        <v>363.17868618</v>
      </c>
      <c r="C11" s="17">
        <v>55.517295779999998</v>
      </c>
      <c r="D11" s="15">
        <v>35200</v>
      </c>
      <c r="E11" s="15">
        <v>301300</v>
      </c>
    </row>
    <row r="12" spans="1:5" x14ac:dyDescent="0.25">
      <c r="A12" s="16">
        <v>44348</v>
      </c>
      <c r="B12" s="17">
        <v>414.01929918000002</v>
      </c>
      <c r="C12" s="17">
        <v>62.14530946</v>
      </c>
      <c r="D12" s="15">
        <v>34600</v>
      </c>
      <c r="E12" s="15">
        <v>344800</v>
      </c>
    </row>
    <row r="13" spans="1:5" x14ac:dyDescent="0.25">
      <c r="A13" s="16">
        <v>44378</v>
      </c>
      <c r="B13" s="14">
        <v>451.81606262999998</v>
      </c>
      <c r="C13" s="14">
        <v>65.786448419999999</v>
      </c>
      <c r="D13" s="15">
        <v>31900</v>
      </c>
      <c r="E13" s="15">
        <v>342800</v>
      </c>
    </row>
    <row r="14" spans="1:5" x14ac:dyDescent="0.25">
      <c r="A14" s="16">
        <v>44409</v>
      </c>
      <c r="B14" s="14">
        <v>389.35663932</v>
      </c>
      <c r="C14" s="14">
        <v>56.861920240000003</v>
      </c>
      <c r="D14" s="15">
        <v>28800</v>
      </c>
      <c r="E14" s="15">
        <v>321500</v>
      </c>
    </row>
    <row r="15" spans="1:5" x14ac:dyDescent="0.25">
      <c r="A15" s="16">
        <v>44440</v>
      </c>
      <c r="B15" s="18">
        <v>391.87292200999997</v>
      </c>
      <c r="C15" s="18">
        <v>57.367680970000002</v>
      </c>
      <c r="D15" s="15">
        <v>27600</v>
      </c>
      <c r="E15" s="15">
        <v>312700</v>
      </c>
    </row>
    <row r="16" spans="1:5" x14ac:dyDescent="0.25">
      <c r="A16" s="16">
        <v>44470</v>
      </c>
      <c r="B16" s="18">
        <v>364.36515857999996</v>
      </c>
      <c r="C16" s="18">
        <v>52.855047460000002</v>
      </c>
      <c r="D16" s="15">
        <v>26100</v>
      </c>
      <c r="E16" s="15">
        <v>292200</v>
      </c>
    </row>
    <row r="17" spans="1:5" x14ac:dyDescent="0.25">
      <c r="A17" s="16">
        <v>44501</v>
      </c>
      <c r="B17" s="18">
        <v>336.28751626000002</v>
      </c>
      <c r="C17" s="18">
        <v>49.212249280000002</v>
      </c>
      <c r="D17" s="15">
        <v>24800</v>
      </c>
      <c r="E17" s="15">
        <v>283900</v>
      </c>
    </row>
    <row r="18" spans="1:5" x14ac:dyDescent="0.25">
      <c r="A18" s="16">
        <v>44531</v>
      </c>
      <c r="B18" s="18">
        <v>374.85696948999998</v>
      </c>
      <c r="C18" s="18">
        <v>55.16230462</v>
      </c>
      <c r="D18" s="15">
        <v>24200</v>
      </c>
      <c r="E18" s="15">
        <v>280700</v>
      </c>
    </row>
    <row r="19" spans="1:5" x14ac:dyDescent="0.25">
      <c r="A19" s="33">
        <v>44562</v>
      </c>
      <c r="B19" s="35">
        <v>304.76054016000001</v>
      </c>
      <c r="C19" s="35">
        <v>44.28616178</v>
      </c>
      <c r="D19" s="15">
        <v>22900</v>
      </c>
      <c r="E19" s="15">
        <v>265300</v>
      </c>
    </row>
    <row r="20" spans="1:5" x14ac:dyDescent="0.25">
      <c r="A20" s="16">
        <v>44593</v>
      </c>
      <c r="B20" s="35">
        <v>98.224239920000002</v>
      </c>
      <c r="C20" s="35">
        <v>19.250346239999999</v>
      </c>
      <c r="D20" s="15">
        <v>17000</v>
      </c>
      <c r="E20" s="15">
        <v>200700</v>
      </c>
    </row>
    <row r="21" spans="1:5" x14ac:dyDescent="0.25">
      <c r="A21" s="9" t="s">
        <v>11</v>
      </c>
      <c r="B21" s="19">
        <v>6454.4477132399998</v>
      </c>
      <c r="C21" s="19">
        <v>1008.77299024</v>
      </c>
      <c r="D21" s="15">
        <v>51900</v>
      </c>
      <c r="E21" s="15">
        <v>715300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E52E-D4AF-4EC6-96A9-8270A1333A3A}">
  <dimension ref="A1:D11"/>
  <sheetViews>
    <sheetView workbookViewId="0"/>
  </sheetViews>
  <sheetFormatPr defaultColWidth="21.42578125" defaultRowHeight="12.75" x14ac:dyDescent="0.25"/>
  <cols>
    <col min="1" max="4" width="31.7109375" style="44" customWidth="1"/>
    <col min="5" max="16384" width="21.42578125" style="44"/>
  </cols>
  <sheetData>
    <row r="1" spans="1:4" x14ac:dyDescent="0.25">
      <c r="A1" s="9" t="s">
        <v>80</v>
      </c>
      <c r="B1" s="9" t="s">
        <v>81</v>
      </c>
      <c r="C1" s="9" t="s">
        <v>82</v>
      </c>
      <c r="D1" s="9" t="s">
        <v>83</v>
      </c>
    </row>
    <row r="2" spans="1:4" x14ac:dyDescent="0.25">
      <c r="A2" s="9" t="s">
        <v>84</v>
      </c>
      <c r="B2" s="43">
        <v>0.12</v>
      </c>
      <c r="C2" s="43">
        <v>0.09</v>
      </c>
      <c r="D2" s="43"/>
    </row>
    <row r="3" spans="1:4" x14ac:dyDescent="0.25">
      <c r="A3" s="9" t="s">
        <v>85</v>
      </c>
      <c r="B3" s="43">
        <v>0.04</v>
      </c>
      <c r="C3" s="43">
        <v>0.09</v>
      </c>
      <c r="D3" s="43">
        <v>0.1</v>
      </c>
    </row>
    <row r="4" spans="1:4" x14ac:dyDescent="0.25">
      <c r="A4" s="9" t="s">
        <v>86</v>
      </c>
      <c r="B4" s="43">
        <v>0.08</v>
      </c>
      <c r="C4" s="43">
        <v>0.15</v>
      </c>
      <c r="D4" s="43">
        <v>0.17</v>
      </c>
    </row>
    <row r="5" spans="1:4" x14ac:dyDescent="0.25">
      <c r="A5" s="9" t="s">
        <v>87</v>
      </c>
      <c r="B5" s="43">
        <v>0.08</v>
      </c>
      <c r="C5" s="43">
        <v>0.14000000000000001</v>
      </c>
      <c r="D5" s="43">
        <v>0.17</v>
      </c>
    </row>
    <row r="6" spans="1:4" x14ac:dyDescent="0.25">
      <c r="A6" s="9" t="s">
        <v>88</v>
      </c>
      <c r="B6" s="43">
        <v>0.28000000000000003</v>
      </c>
      <c r="C6" s="43">
        <v>0.34</v>
      </c>
      <c r="D6" s="43">
        <v>0.39</v>
      </c>
    </row>
    <row r="7" spans="1:4" x14ac:dyDescent="0.25">
      <c r="A7" s="9" t="s">
        <v>89</v>
      </c>
      <c r="B7" s="43">
        <v>0.18</v>
      </c>
      <c r="C7" s="43">
        <v>0.11</v>
      </c>
      <c r="D7" s="43">
        <v>0.12</v>
      </c>
    </row>
    <row r="8" spans="1:4" x14ac:dyDescent="0.25">
      <c r="A8" s="9" t="s">
        <v>90</v>
      </c>
      <c r="B8" s="43">
        <v>0.13</v>
      </c>
      <c r="C8" s="43">
        <v>0.05</v>
      </c>
      <c r="D8" s="43">
        <v>0.05</v>
      </c>
    </row>
    <row r="9" spans="1:4" x14ac:dyDescent="0.25">
      <c r="A9" s="9" t="s">
        <v>91</v>
      </c>
      <c r="B9" s="43">
        <v>0.1</v>
      </c>
      <c r="C9" s="43">
        <v>0.02</v>
      </c>
      <c r="D9" s="43"/>
    </row>
    <row r="10" spans="1:4" x14ac:dyDescent="0.25">
      <c r="A10" s="9" t="s">
        <v>92</v>
      </c>
      <c r="B10" s="42">
        <v>1</v>
      </c>
      <c r="C10" s="42">
        <v>1</v>
      </c>
      <c r="D10" s="42">
        <v>1</v>
      </c>
    </row>
    <row r="11" spans="1:4" x14ac:dyDescent="0.25">
      <c r="A11" s="9"/>
      <c r="B11" s="9" t="s">
        <v>93</v>
      </c>
      <c r="C11" s="9" t="s">
        <v>94</v>
      </c>
      <c r="D11" s="9" t="s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J2" sqref="J2:J18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44</v>
      </c>
      <c r="I1" s="21" t="s">
        <v>45</v>
      </c>
      <c r="J1" s="21" t="s">
        <v>44</v>
      </c>
    </row>
    <row r="2" spans="1:10" x14ac:dyDescent="0.2">
      <c r="A2" s="21" t="s">
        <v>16</v>
      </c>
      <c r="B2" s="27">
        <v>68.139397299999999</v>
      </c>
      <c r="I2" s="21" t="s">
        <v>46</v>
      </c>
      <c r="J2" s="25">
        <v>1819.66126904</v>
      </c>
    </row>
    <row r="3" spans="1:10" x14ac:dyDescent="0.2">
      <c r="A3" s="21" t="s">
        <v>17</v>
      </c>
      <c r="B3" s="27">
        <v>75.857324560000009</v>
      </c>
      <c r="I3" s="21" t="s">
        <v>47</v>
      </c>
      <c r="J3" s="25">
        <v>385.51309083000001</v>
      </c>
    </row>
    <row r="4" spans="1:10" x14ac:dyDescent="0.2">
      <c r="A4" s="21" t="s">
        <v>18</v>
      </c>
      <c r="B4" s="27">
        <v>156.36043309000001</v>
      </c>
      <c r="I4" s="21" t="s">
        <v>48</v>
      </c>
      <c r="J4" s="25">
        <v>37.236290600000004</v>
      </c>
    </row>
    <row r="5" spans="1:10" x14ac:dyDescent="0.2">
      <c r="A5" s="21" t="s">
        <v>42</v>
      </c>
      <c r="B5" s="27">
        <v>558.83050395000009</v>
      </c>
      <c r="I5" s="21" t="s">
        <v>49</v>
      </c>
      <c r="J5" s="25">
        <v>260.65997698000001</v>
      </c>
    </row>
    <row r="6" spans="1:10" x14ac:dyDescent="0.2">
      <c r="A6" s="21" t="s">
        <v>19</v>
      </c>
      <c r="B6" s="27">
        <v>182.34893358000002</v>
      </c>
      <c r="I6" s="21" t="s">
        <v>50</v>
      </c>
      <c r="J6" s="25">
        <v>529.81634499000006</v>
      </c>
    </row>
    <row r="7" spans="1:10" x14ac:dyDescent="0.2">
      <c r="A7" s="21" t="s">
        <v>20</v>
      </c>
      <c r="B7" s="27">
        <v>2658.6091128500002</v>
      </c>
      <c r="I7" s="21" t="s">
        <v>51</v>
      </c>
      <c r="J7" s="25">
        <v>246.38596010000001</v>
      </c>
    </row>
    <row r="8" spans="1:10" x14ac:dyDescent="0.2">
      <c r="A8" s="21" t="s">
        <v>21</v>
      </c>
      <c r="B8" s="27">
        <v>349.86162414</v>
      </c>
      <c r="I8" s="21" t="s">
        <v>52</v>
      </c>
      <c r="J8" s="24">
        <v>21.31767125</v>
      </c>
    </row>
    <row r="9" spans="1:10" x14ac:dyDescent="0.2">
      <c r="A9" s="21" t="s">
        <v>22</v>
      </c>
      <c r="B9" s="27">
        <v>230.14118852999999</v>
      </c>
      <c r="I9" s="21" t="s">
        <v>53</v>
      </c>
      <c r="J9" s="25">
        <v>55.079421780000004</v>
      </c>
    </row>
    <row r="10" spans="1:10" x14ac:dyDescent="0.2">
      <c r="A10" s="21" t="s">
        <v>23</v>
      </c>
      <c r="B10" s="27">
        <v>288.62004658999996</v>
      </c>
      <c r="I10" s="21" t="s">
        <v>54</v>
      </c>
      <c r="J10" s="24">
        <v>451.29757260999997</v>
      </c>
    </row>
    <row r="11" spans="1:10" x14ac:dyDescent="0.2">
      <c r="A11" s="21" t="s">
        <v>24</v>
      </c>
      <c r="B11" s="27">
        <v>87.317862309999995</v>
      </c>
      <c r="I11" s="21" t="s">
        <v>55</v>
      </c>
      <c r="J11" s="24">
        <v>71.412829299999999</v>
      </c>
    </row>
    <row r="12" spans="1:10" x14ac:dyDescent="0.2">
      <c r="A12" s="21" t="s">
        <v>25</v>
      </c>
      <c r="B12" s="27">
        <v>58.455849950000001</v>
      </c>
      <c r="I12" s="21" t="s">
        <v>56</v>
      </c>
      <c r="J12" s="24">
        <v>486.35633143000001</v>
      </c>
    </row>
    <row r="13" spans="1:10" x14ac:dyDescent="0.2">
      <c r="A13" s="21" t="s">
        <v>26</v>
      </c>
      <c r="B13" s="27">
        <v>23.1422262</v>
      </c>
      <c r="I13" s="21" t="s">
        <v>57</v>
      </c>
      <c r="J13" s="24">
        <v>374.25340376999998</v>
      </c>
    </row>
    <row r="14" spans="1:10" x14ac:dyDescent="0.2">
      <c r="A14" s="21" t="s">
        <v>27</v>
      </c>
      <c r="B14" s="27">
        <v>236.59482674</v>
      </c>
      <c r="I14" s="21" t="s">
        <v>58</v>
      </c>
      <c r="J14" s="25">
        <v>22.78380409</v>
      </c>
    </row>
    <row r="15" spans="1:10" x14ac:dyDescent="0.2">
      <c r="A15" s="21" t="s">
        <v>28</v>
      </c>
      <c r="B15" s="27">
        <v>37.66764225</v>
      </c>
      <c r="I15" s="21" t="s">
        <v>59</v>
      </c>
      <c r="J15" s="25">
        <v>95.42924198</v>
      </c>
    </row>
    <row r="16" spans="1:10" x14ac:dyDescent="0.2">
      <c r="A16" s="21" t="s">
        <v>29</v>
      </c>
      <c r="B16" s="27">
        <v>167.08187561000003</v>
      </c>
      <c r="I16" s="21" t="s">
        <v>60</v>
      </c>
      <c r="J16" s="25">
        <v>499.5333736</v>
      </c>
    </row>
    <row r="17" spans="1:11" x14ac:dyDescent="0.2">
      <c r="A17" s="21" t="s">
        <v>30</v>
      </c>
      <c r="B17" s="27">
        <v>144.63435025000001</v>
      </c>
      <c r="I17" s="21" t="s">
        <v>61</v>
      </c>
      <c r="J17" s="25">
        <v>791.77749671000004</v>
      </c>
    </row>
    <row r="18" spans="1:11" x14ac:dyDescent="0.2">
      <c r="A18" s="21" t="s">
        <v>31</v>
      </c>
      <c r="B18" s="27">
        <v>197.22790497999998</v>
      </c>
      <c r="I18" s="21" t="s">
        <v>62</v>
      </c>
      <c r="J18" s="24">
        <v>305.93363418000001</v>
      </c>
    </row>
    <row r="19" spans="1:11" x14ac:dyDescent="0.2">
      <c r="A19" s="21" t="s">
        <v>32</v>
      </c>
      <c r="B19" s="27">
        <v>70.325141029999997</v>
      </c>
      <c r="I19" s="29"/>
    </row>
    <row r="20" spans="1:11" x14ac:dyDescent="0.2">
      <c r="A20" s="21" t="s">
        <v>33</v>
      </c>
      <c r="B20" s="27">
        <v>51.372916420000003</v>
      </c>
      <c r="I20" s="31"/>
    </row>
    <row r="21" spans="1:11" x14ac:dyDescent="0.2">
      <c r="A21" s="21" t="s">
        <v>34</v>
      </c>
      <c r="B21" s="27">
        <v>44.404157130000002</v>
      </c>
      <c r="I21" s="31"/>
    </row>
    <row r="22" spans="1:11" x14ac:dyDescent="0.2">
      <c r="A22" s="21" t="s">
        <v>35</v>
      </c>
      <c r="B22" s="27">
        <v>62.93180443</v>
      </c>
      <c r="I22" s="31"/>
    </row>
    <row r="23" spans="1:11" x14ac:dyDescent="0.2">
      <c r="A23" s="21" t="s">
        <v>36</v>
      </c>
      <c r="B23" s="27">
        <v>127.03178198000001</v>
      </c>
      <c r="K23" s="23"/>
    </row>
    <row r="24" spans="1:11" x14ac:dyDescent="0.2">
      <c r="A24" s="21" t="s">
        <v>37</v>
      </c>
      <c r="B24" s="27">
        <v>125.43793309</v>
      </c>
      <c r="K24" s="23"/>
    </row>
    <row r="25" spans="1:11" x14ac:dyDescent="0.2">
      <c r="A25" s="21" t="s">
        <v>38</v>
      </c>
      <c r="B25" s="27">
        <v>94.549503450000003</v>
      </c>
    </row>
    <row r="26" spans="1:11" x14ac:dyDescent="0.2">
      <c r="A26" s="21" t="s">
        <v>39</v>
      </c>
      <c r="B26" s="27">
        <v>181.71060224000001</v>
      </c>
    </row>
    <row r="27" spans="1:11" x14ac:dyDescent="0.2">
      <c r="A27" s="21" t="s">
        <v>40</v>
      </c>
      <c r="B27" s="27">
        <v>146.06089594999997</v>
      </c>
    </row>
    <row r="28" spans="1:11" x14ac:dyDescent="0.2">
      <c r="A28" s="29"/>
      <c r="B28" s="22"/>
    </row>
    <row r="29" spans="1:11" x14ac:dyDescent="0.2">
      <c r="A29" s="31"/>
    </row>
    <row r="30" spans="1:11" x14ac:dyDescent="0.2">
      <c r="A30" s="31"/>
      <c r="K30" s="23"/>
    </row>
    <row r="32" spans="1:11" x14ac:dyDescent="0.2">
      <c r="C32" s="26"/>
      <c r="K32" s="23"/>
    </row>
    <row r="33" spans="3:11" x14ac:dyDescent="0.2">
      <c r="C33" s="26"/>
      <c r="K33" s="23"/>
    </row>
    <row r="34" spans="3:11" x14ac:dyDescent="0.2">
      <c r="C34" s="26"/>
      <c r="K34" s="23"/>
    </row>
    <row r="35" spans="3:11" x14ac:dyDescent="0.2">
      <c r="C35" s="26"/>
      <c r="K35" s="23"/>
    </row>
    <row r="36" spans="3:11" x14ac:dyDescent="0.2">
      <c r="C36" s="26"/>
      <c r="K36" s="23"/>
    </row>
    <row r="37" spans="3:11" x14ac:dyDescent="0.2">
      <c r="C37" s="26"/>
      <c r="K37" s="23"/>
    </row>
    <row r="38" spans="3:11" x14ac:dyDescent="0.2">
      <c r="C38" s="26"/>
      <c r="K38" s="23"/>
    </row>
    <row r="39" spans="3:11" x14ac:dyDescent="0.2">
      <c r="C39" s="26"/>
      <c r="K39" s="23"/>
    </row>
    <row r="40" spans="3:11" x14ac:dyDescent="0.2">
      <c r="C40" s="26"/>
      <c r="K40" s="23"/>
    </row>
    <row r="41" spans="3:11" x14ac:dyDescent="0.2">
      <c r="C41" s="26"/>
      <c r="K41" s="23"/>
    </row>
    <row r="42" spans="3:11" x14ac:dyDescent="0.2">
      <c r="C42" s="26"/>
      <c r="K42" s="23"/>
    </row>
    <row r="43" spans="3:11" x14ac:dyDescent="0.2">
      <c r="C43" s="26"/>
      <c r="K43" s="23"/>
    </row>
    <row r="44" spans="3:11" x14ac:dyDescent="0.2">
      <c r="C44" s="26"/>
      <c r="K44" s="23"/>
    </row>
    <row r="45" spans="3:11" x14ac:dyDescent="0.2">
      <c r="C45" s="26"/>
      <c r="K45" s="23"/>
    </row>
    <row r="46" spans="3:11" x14ac:dyDescent="0.2">
      <c r="C46" s="26"/>
      <c r="K46" s="23"/>
    </row>
    <row r="47" spans="3:11" x14ac:dyDescent="0.2">
      <c r="C47" s="26"/>
      <c r="K47" s="23"/>
    </row>
    <row r="48" spans="3:11" x14ac:dyDescent="0.2">
      <c r="C48" s="26"/>
    </row>
    <row r="49" spans="3:11" x14ac:dyDescent="0.2">
      <c r="C49" s="26"/>
      <c r="K49" s="23"/>
    </row>
    <row r="50" spans="3:11" x14ac:dyDescent="0.2">
      <c r="C50" s="26"/>
    </row>
    <row r="51" spans="3:11" x14ac:dyDescent="0.2">
      <c r="C51" s="26"/>
      <c r="K51" s="23"/>
    </row>
    <row r="52" spans="3:11" x14ac:dyDescent="0.2">
      <c r="C52" s="26"/>
      <c r="K52" s="23"/>
    </row>
    <row r="53" spans="3:11" x14ac:dyDescent="0.2">
      <c r="C53" s="26"/>
    </row>
    <row r="54" spans="3:11" x14ac:dyDescent="0.2">
      <c r="C54" s="26"/>
      <c r="K54" s="23"/>
    </row>
    <row r="55" spans="3:11" x14ac:dyDescent="0.2">
      <c r="C55" s="26"/>
    </row>
    <row r="56" spans="3:11" x14ac:dyDescent="0.2">
      <c r="C56" s="26"/>
      <c r="K56" s="23"/>
    </row>
    <row r="57" spans="3:11" x14ac:dyDescent="0.2">
      <c r="C57" s="26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155.91993537000002</v>
      </c>
      <c r="C2" s="11">
        <v>19800</v>
      </c>
    </row>
    <row r="3" spans="1:3" ht="14.25" customHeight="1" x14ac:dyDescent="0.15">
      <c r="A3" s="9" t="s">
        <v>73</v>
      </c>
      <c r="B3" s="10">
        <v>101.71497229000001</v>
      </c>
      <c r="C3" s="11">
        <v>19300</v>
      </c>
    </row>
    <row r="4" spans="1:3" ht="14.25" customHeight="1" x14ac:dyDescent="0.15">
      <c r="A4" s="9" t="s">
        <v>74</v>
      </c>
      <c r="B4" s="10">
        <v>294.8849712</v>
      </c>
      <c r="C4" s="11">
        <v>24200</v>
      </c>
    </row>
    <row r="5" spans="1:3" ht="14.25" customHeight="1" x14ac:dyDescent="0.15">
      <c r="A5" s="9" t="s">
        <v>78</v>
      </c>
      <c r="B5" s="10">
        <v>151.55096677</v>
      </c>
      <c r="C5" s="11">
        <v>19900</v>
      </c>
    </row>
    <row r="6" spans="1:3" ht="14.25" customHeight="1" x14ac:dyDescent="0.15">
      <c r="A6" s="9" t="s">
        <v>75</v>
      </c>
      <c r="B6" s="10">
        <v>22.6</v>
      </c>
      <c r="C6" s="11">
        <v>3600</v>
      </c>
    </row>
    <row r="7" spans="1:3" ht="14.25" customHeight="1" x14ac:dyDescent="0.15">
      <c r="A7" s="9" t="s">
        <v>14</v>
      </c>
      <c r="B7" s="12">
        <v>726.7</v>
      </c>
      <c r="C7" s="11">
        <v>25600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0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4E6E-357C-4C9B-9CEB-7A54FEAA2469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28515625" style="20" customWidth="1"/>
    <col min="12" max="12" width="14.7109375" style="20" bestFit="1" customWidth="1"/>
    <col min="13" max="13" width="10.42578125" style="20" bestFit="1" customWidth="1"/>
    <col min="14" max="16384" width="9.140625" style="20"/>
  </cols>
  <sheetData>
    <row r="1" spans="1:20" x14ac:dyDescent="0.2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21">
        <v>45</v>
      </c>
      <c r="C3" s="41">
        <v>0.19596215</v>
      </c>
      <c r="D3" s="23"/>
      <c r="J3" s="21" t="s">
        <v>63</v>
      </c>
      <c r="K3" s="21">
        <v>825</v>
      </c>
      <c r="L3" s="39">
        <v>6.1609711699999998</v>
      </c>
      <c r="M3" s="23"/>
    </row>
    <row r="4" spans="1:20" x14ac:dyDescent="0.2">
      <c r="A4" s="21" t="s">
        <v>17</v>
      </c>
      <c r="B4" s="21">
        <v>75</v>
      </c>
      <c r="C4" s="41">
        <v>0.31036518000000002</v>
      </c>
      <c r="D4" s="23"/>
      <c r="J4" s="21" t="s">
        <v>64</v>
      </c>
      <c r="K4" s="21">
        <v>1225</v>
      </c>
      <c r="L4" s="39">
        <v>3.5019612100000002</v>
      </c>
      <c r="M4" s="23"/>
    </row>
    <row r="5" spans="1:20" x14ac:dyDescent="0.2">
      <c r="A5" s="21" t="s">
        <v>18</v>
      </c>
      <c r="B5" s="21">
        <v>135</v>
      </c>
      <c r="C5" s="41">
        <v>0.64143762999999998</v>
      </c>
      <c r="D5" s="23"/>
      <c r="J5" s="21" t="s">
        <v>65</v>
      </c>
      <c r="K5" s="21">
        <v>760</v>
      </c>
      <c r="L5" s="39">
        <v>4.1099613100000001</v>
      </c>
      <c r="M5" s="23"/>
    </row>
    <row r="6" spans="1:20" x14ac:dyDescent="0.2">
      <c r="A6" s="21" t="s">
        <v>42</v>
      </c>
      <c r="B6" s="21">
        <v>410</v>
      </c>
      <c r="C6" s="41">
        <v>2.1494141200000003</v>
      </c>
      <c r="D6" s="23"/>
      <c r="J6" s="21" t="s">
        <v>66</v>
      </c>
      <c r="K6" s="21">
        <v>590</v>
      </c>
      <c r="L6" s="39">
        <v>7.3924365500000002</v>
      </c>
      <c r="M6" s="23"/>
    </row>
    <row r="7" spans="1:20" x14ac:dyDescent="0.2">
      <c r="A7" s="21" t="s">
        <v>19</v>
      </c>
      <c r="B7" s="21">
        <v>215</v>
      </c>
      <c r="C7" s="41">
        <v>1.1739715800000001</v>
      </c>
      <c r="D7" s="23"/>
      <c r="J7" s="21" t="s">
        <v>67</v>
      </c>
      <c r="K7" s="21">
        <v>0</v>
      </c>
      <c r="L7" s="39">
        <v>0</v>
      </c>
      <c r="M7" s="23"/>
    </row>
    <row r="8" spans="1:20" x14ac:dyDescent="0.2">
      <c r="A8" s="21" t="s">
        <v>20</v>
      </c>
      <c r="B8" s="21">
        <v>780</v>
      </c>
      <c r="C8" s="41">
        <v>8.6447482600000001</v>
      </c>
      <c r="D8" s="23"/>
      <c r="J8" s="21" t="s">
        <v>68</v>
      </c>
      <c r="K8" s="21">
        <v>0</v>
      </c>
      <c r="L8" s="39">
        <v>0</v>
      </c>
      <c r="M8" s="23"/>
    </row>
    <row r="9" spans="1:20" x14ac:dyDescent="0.2">
      <c r="A9" s="21" t="s">
        <v>21</v>
      </c>
      <c r="B9" s="21">
        <v>255</v>
      </c>
      <c r="C9" s="41">
        <v>1.6610582899999999</v>
      </c>
      <c r="D9" s="23"/>
      <c r="J9" s="21" t="s">
        <v>43</v>
      </c>
      <c r="K9" s="21">
        <v>185</v>
      </c>
      <c r="L9" s="40">
        <v>1.4295970400000002</v>
      </c>
      <c r="M9" s="23"/>
    </row>
    <row r="10" spans="1:20" x14ac:dyDescent="0.2">
      <c r="A10" s="21" t="s">
        <v>22</v>
      </c>
      <c r="B10" s="21">
        <v>265</v>
      </c>
      <c r="C10" s="41">
        <v>1.4210322900000001</v>
      </c>
      <c r="D10" s="23"/>
      <c r="J10" s="21"/>
      <c r="K10" s="21"/>
      <c r="L10" s="25"/>
    </row>
    <row r="11" spans="1:20" x14ac:dyDescent="0.2">
      <c r="A11" s="21" t="s">
        <v>23</v>
      </c>
      <c r="B11" s="21">
        <v>85</v>
      </c>
      <c r="C11" s="41">
        <v>0.47171827999999999</v>
      </c>
      <c r="D11" s="23"/>
      <c r="J11" s="32"/>
      <c r="K11" s="32"/>
      <c r="L11" s="24"/>
    </row>
    <row r="12" spans="1:20" x14ac:dyDescent="0.2">
      <c r="A12" s="21" t="s">
        <v>24</v>
      </c>
      <c r="B12" s="21">
        <v>75</v>
      </c>
      <c r="C12" s="41">
        <v>0.31212008000000002</v>
      </c>
      <c r="D12" s="23"/>
      <c r="J12" s="21"/>
      <c r="K12" s="21"/>
      <c r="L12" s="24"/>
    </row>
    <row r="13" spans="1:20" x14ac:dyDescent="0.2">
      <c r="A13" s="21" t="s">
        <v>25</v>
      </c>
      <c r="B13" s="21">
        <v>35</v>
      </c>
      <c r="C13" s="41">
        <v>0.12821510999999999</v>
      </c>
      <c r="D13" s="23"/>
      <c r="J13" s="21"/>
      <c r="K13" s="21"/>
      <c r="L13" s="24"/>
    </row>
    <row r="14" spans="1:20" x14ac:dyDescent="0.2">
      <c r="A14" s="21" t="s">
        <v>26</v>
      </c>
      <c r="B14" s="21">
        <v>50</v>
      </c>
      <c r="C14" s="41">
        <v>0.14696848999999998</v>
      </c>
      <c r="D14" s="23"/>
      <c r="J14" s="21"/>
      <c r="K14" s="21"/>
      <c r="L14" s="24"/>
    </row>
    <row r="15" spans="1:20" x14ac:dyDescent="0.2">
      <c r="A15" s="21" t="s">
        <v>27</v>
      </c>
      <c r="B15" s="21">
        <v>120</v>
      </c>
      <c r="C15" s="41">
        <v>0.64903743999999997</v>
      </c>
      <c r="D15" s="23"/>
      <c r="J15" s="21"/>
      <c r="K15" s="21"/>
      <c r="L15" s="25"/>
      <c r="M15" s="23"/>
    </row>
    <row r="16" spans="1:20" x14ac:dyDescent="0.2">
      <c r="A16" s="21" t="s">
        <v>28</v>
      </c>
      <c r="B16" s="38">
        <v>20</v>
      </c>
      <c r="C16" s="41">
        <v>6.2864760000000006E-2</v>
      </c>
      <c r="D16" s="23"/>
      <c r="J16" s="21"/>
      <c r="K16" s="21"/>
      <c r="L16" s="25"/>
      <c r="M16" s="23"/>
    </row>
    <row r="17" spans="1:13" x14ac:dyDescent="0.2">
      <c r="A17" s="21" t="s">
        <v>29</v>
      </c>
      <c r="B17" s="21">
        <v>105</v>
      </c>
      <c r="C17" s="41">
        <v>0.50498701000000001</v>
      </c>
      <c r="D17" s="23"/>
      <c r="J17" s="21"/>
      <c r="K17" s="21"/>
      <c r="L17" s="25"/>
      <c r="M17" s="23"/>
    </row>
    <row r="18" spans="1:13" x14ac:dyDescent="0.2">
      <c r="A18" s="21" t="s">
        <v>30</v>
      </c>
      <c r="B18" s="21">
        <v>150</v>
      </c>
      <c r="C18" s="41">
        <v>0.63729267000000001</v>
      </c>
      <c r="D18" s="23"/>
      <c r="J18" s="21"/>
      <c r="K18" s="21"/>
      <c r="L18" s="25"/>
      <c r="M18" s="23"/>
    </row>
    <row r="19" spans="1:13" x14ac:dyDescent="0.2">
      <c r="A19" s="21" t="s">
        <v>31</v>
      </c>
      <c r="B19" s="21">
        <v>90</v>
      </c>
      <c r="C19" s="41">
        <v>0.52940100000000001</v>
      </c>
      <c r="D19" s="23"/>
      <c r="J19" s="21"/>
      <c r="K19" s="21"/>
      <c r="L19" s="24"/>
      <c r="M19" s="23"/>
    </row>
    <row r="20" spans="1:13" x14ac:dyDescent="0.2">
      <c r="A20" s="21" t="s">
        <v>32</v>
      </c>
      <c r="B20" s="21">
        <v>35</v>
      </c>
      <c r="C20" s="41">
        <v>0.16570907999999998</v>
      </c>
      <c r="D20" s="23"/>
      <c r="K20" s="21"/>
      <c r="L20" s="26"/>
      <c r="M20" s="23"/>
    </row>
    <row r="21" spans="1:13" x14ac:dyDescent="0.2">
      <c r="A21" s="21" t="s">
        <v>33</v>
      </c>
      <c r="B21" s="21">
        <v>45</v>
      </c>
      <c r="C21" s="41">
        <v>0.18457698</v>
      </c>
      <c r="D21" s="23"/>
      <c r="K21" s="21"/>
      <c r="L21" s="26"/>
      <c r="M21" s="23"/>
    </row>
    <row r="22" spans="1:13" x14ac:dyDescent="0.2">
      <c r="A22" s="21" t="s">
        <v>34</v>
      </c>
      <c r="B22" s="21">
        <v>50</v>
      </c>
      <c r="C22" s="41">
        <v>8.8511229999999996E-2</v>
      </c>
      <c r="D22" s="23"/>
      <c r="K22" s="21"/>
      <c r="L22" s="26"/>
      <c r="M22" s="23"/>
    </row>
    <row r="23" spans="1:13" x14ac:dyDescent="0.2">
      <c r="A23" s="21" t="s">
        <v>35</v>
      </c>
      <c r="B23" s="21">
        <v>65</v>
      </c>
      <c r="C23" s="41">
        <v>0.36495373999999997</v>
      </c>
      <c r="D23" s="23"/>
      <c r="K23" s="21"/>
      <c r="L23" s="26"/>
      <c r="M23" s="23"/>
    </row>
    <row r="24" spans="1:13" x14ac:dyDescent="0.2">
      <c r="A24" s="21" t="s">
        <v>36</v>
      </c>
      <c r="B24" s="21">
        <v>125</v>
      </c>
      <c r="C24" s="41">
        <v>0.41838234000000002</v>
      </c>
      <c r="D24" s="23"/>
      <c r="K24" s="21"/>
      <c r="L24" s="26"/>
      <c r="M24" s="23"/>
    </row>
    <row r="25" spans="1:13" x14ac:dyDescent="0.2">
      <c r="A25" s="21" t="s">
        <v>37</v>
      </c>
      <c r="B25" s="21">
        <v>95</v>
      </c>
      <c r="C25" s="41">
        <v>0.48332731000000001</v>
      </c>
      <c r="D25" s="23"/>
      <c r="K25" s="21"/>
      <c r="L25" s="26"/>
      <c r="M25" s="23"/>
    </row>
    <row r="26" spans="1:13" x14ac:dyDescent="0.2">
      <c r="A26" s="21" t="s">
        <v>38</v>
      </c>
      <c r="B26" s="21">
        <v>70</v>
      </c>
      <c r="C26" s="41">
        <v>0.31904337999999999</v>
      </c>
      <c r="D26" s="23"/>
      <c r="K26" s="21"/>
      <c r="L26" s="26"/>
      <c r="M26" s="23"/>
    </row>
    <row r="27" spans="1:13" x14ac:dyDescent="0.2">
      <c r="A27" s="21" t="s">
        <v>39</v>
      </c>
      <c r="B27" s="21">
        <v>120</v>
      </c>
      <c r="C27" s="41">
        <v>0.48687084000000003</v>
      </c>
      <c r="D27" s="23"/>
      <c r="K27" s="21"/>
      <c r="L27" s="26"/>
      <c r="M27" s="23"/>
    </row>
    <row r="28" spans="1:13" x14ac:dyDescent="0.2">
      <c r="A28" s="21" t="s">
        <v>40</v>
      </c>
      <c r="B28" s="21">
        <v>65</v>
      </c>
      <c r="C28" s="41">
        <v>0.40172746999999998</v>
      </c>
      <c r="D28" s="23"/>
      <c r="K28" s="21"/>
      <c r="L28" s="26"/>
      <c r="M28" s="23"/>
    </row>
    <row r="29" spans="1:13" x14ac:dyDescent="0.2">
      <c r="C29" s="22"/>
      <c r="K29" s="21"/>
      <c r="L29" s="26"/>
      <c r="M29" s="23"/>
    </row>
    <row r="30" spans="1:13" x14ac:dyDescent="0.2">
      <c r="A30" s="31"/>
      <c r="B30" s="31"/>
      <c r="C30" s="26"/>
      <c r="K30" s="21"/>
      <c r="L30" s="26"/>
      <c r="M30" s="23"/>
    </row>
    <row r="31" spans="1:13" x14ac:dyDescent="0.2">
      <c r="K31" s="21"/>
      <c r="L31" s="26"/>
      <c r="M31" s="23"/>
    </row>
    <row r="32" spans="1:13" x14ac:dyDescent="0.2">
      <c r="K32" s="21"/>
      <c r="L32" s="26"/>
      <c r="M32" s="23"/>
    </row>
    <row r="33" spans="4:13" x14ac:dyDescent="0.2">
      <c r="D33" s="26"/>
      <c r="K33" s="21"/>
      <c r="L33" s="26"/>
      <c r="M33" s="23"/>
    </row>
    <row r="34" spans="4:13" x14ac:dyDescent="0.2">
      <c r="D34" s="26"/>
      <c r="K34" s="21"/>
      <c r="L34" s="26"/>
      <c r="M34" s="23"/>
    </row>
    <row r="35" spans="4:13" x14ac:dyDescent="0.2">
      <c r="D35" s="26"/>
      <c r="K35" s="21"/>
      <c r="L35" s="26"/>
      <c r="M35" s="23"/>
    </row>
    <row r="36" spans="4:13" x14ac:dyDescent="0.2">
      <c r="D36" s="26"/>
      <c r="K36" s="21"/>
      <c r="L36" s="26"/>
      <c r="M36" s="23"/>
    </row>
    <row r="37" spans="4:13" x14ac:dyDescent="0.2">
      <c r="D37" s="26"/>
      <c r="K37" s="21"/>
      <c r="L37" s="26"/>
      <c r="M37" s="23"/>
    </row>
    <row r="38" spans="4:13" x14ac:dyDescent="0.2">
      <c r="D38" s="26"/>
      <c r="K38" s="21"/>
      <c r="L38" s="26"/>
      <c r="M38" s="23"/>
    </row>
    <row r="39" spans="4:13" x14ac:dyDescent="0.2">
      <c r="D39" s="26"/>
      <c r="L39" s="26"/>
      <c r="M39" s="23"/>
    </row>
    <row r="40" spans="4:13" x14ac:dyDescent="0.2">
      <c r="D40" s="26"/>
      <c r="L40" s="26"/>
      <c r="M40" s="23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140625" style="20" customWidth="1"/>
    <col min="12" max="12" width="9.140625" style="20"/>
    <col min="13" max="13" width="10.42578125" style="20" bestFit="1" customWidth="1"/>
    <col min="14" max="16384" width="9.140625" style="20"/>
  </cols>
  <sheetData>
    <row r="1" spans="1:20" x14ac:dyDescent="0.2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36">
        <v>300</v>
      </c>
      <c r="C3" s="27">
        <v>6.6856580599999997</v>
      </c>
      <c r="J3" s="21" t="s">
        <v>63</v>
      </c>
      <c r="K3" s="37">
        <v>1900</v>
      </c>
      <c r="L3" s="25">
        <v>121.97993416</v>
      </c>
    </row>
    <row r="4" spans="1:20" x14ac:dyDescent="0.2">
      <c r="A4" s="21" t="s">
        <v>17</v>
      </c>
      <c r="B4" s="36">
        <v>400</v>
      </c>
      <c r="C4" s="27">
        <v>8.8453248999999996</v>
      </c>
      <c r="J4" s="21" t="s">
        <v>64</v>
      </c>
      <c r="K4" s="37">
        <v>3500</v>
      </c>
      <c r="L4" s="25">
        <v>85.732126879999996</v>
      </c>
    </row>
    <row r="5" spans="1:20" x14ac:dyDescent="0.2">
      <c r="A5" s="21" t="s">
        <v>18</v>
      </c>
      <c r="B5" s="36">
        <v>800</v>
      </c>
      <c r="C5" s="27">
        <v>16.971917019999999</v>
      </c>
      <c r="J5" s="21" t="s">
        <v>65</v>
      </c>
      <c r="K5" s="37">
        <v>3200</v>
      </c>
      <c r="L5" s="25">
        <v>116.81440401</v>
      </c>
    </row>
    <row r="6" spans="1:20" x14ac:dyDescent="0.2">
      <c r="A6" s="21" t="s">
        <v>42</v>
      </c>
      <c r="B6" s="36">
        <v>2900</v>
      </c>
      <c r="C6" s="27">
        <v>73.212513439999995</v>
      </c>
      <c r="J6" s="21" t="s">
        <v>66</v>
      </c>
      <c r="K6" s="37">
        <v>2100</v>
      </c>
      <c r="L6" s="25">
        <v>122.50598852</v>
      </c>
    </row>
    <row r="7" spans="1:20" x14ac:dyDescent="0.2">
      <c r="A7" s="21" t="s">
        <v>19</v>
      </c>
      <c r="B7" s="36">
        <v>1200</v>
      </c>
      <c r="C7" s="27">
        <v>26.41571772</v>
      </c>
      <c r="J7" s="21" t="s">
        <v>67</v>
      </c>
      <c r="K7" s="37">
        <v>6000</v>
      </c>
      <c r="L7" s="25">
        <v>42.550643740000005</v>
      </c>
    </row>
    <row r="8" spans="1:20" x14ac:dyDescent="0.2">
      <c r="A8" s="21" t="s">
        <v>20</v>
      </c>
      <c r="B8" s="36">
        <v>6000</v>
      </c>
      <c r="C8" s="27">
        <v>262.98192899000003</v>
      </c>
      <c r="J8" s="21" t="s">
        <v>68</v>
      </c>
      <c r="K8" s="37">
        <v>3900</v>
      </c>
      <c r="L8" s="25">
        <v>90.81188358</v>
      </c>
    </row>
    <row r="9" spans="1:20" x14ac:dyDescent="0.2">
      <c r="A9" s="21" t="s">
        <v>21</v>
      </c>
      <c r="B9" s="36">
        <v>1700</v>
      </c>
      <c r="C9" s="27">
        <v>46.387297740000001</v>
      </c>
      <c r="J9" s="21" t="s">
        <v>43</v>
      </c>
      <c r="K9" s="37">
        <v>5100</v>
      </c>
      <c r="L9" s="24">
        <v>146.27079202000002</v>
      </c>
    </row>
    <row r="10" spans="1:20" x14ac:dyDescent="0.2">
      <c r="A10" s="21" t="s">
        <v>22</v>
      </c>
      <c r="B10" s="36">
        <v>1500</v>
      </c>
      <c r="C10" s="27">
        <v>37.816496430000001</v>
      </c>
      <c r="J10" s="21"/>
      <c r="K10" s="21"/>
      <c r="L10" s="25"/>
    </row>
    <row r="11" spans="1:20" x14ac:dyDescent="0.2">
      <c r="A11" s="21" t="s">
        <v>23</v>
      </c>
      <c r="B11" s="36">
        <v>800</v>
      </c>
      <c r="C11" s="27">
        <v>19.166283910000001</v>
      </c>
      <c r="J11" s="32"/>
      <c r="K11" s="32"/>
      <c r="L11" s="24"/>
    </row>
    <row r="12" spans="1:20" x14ac:dyDescent="0.2">
      <c r="A12" s="21" t="s">
        <v>24</v>
      </c>
      <c r="B12" s="36">
        <v>500</v>
      </c>
      <c r="C12" s="27">
        <v>11.03883267</v>
      </c>
      <c r="J12" s="21"/>
      <c r="K12" s="21"/>
      <c r="L12" s="24"/>
    </row>
    <row r="13" spans="1:20" x14ac:dyDescent="0.2">
      <c r="A13" s="21" t="s">
        <v>25</v>
      </c>
      <c r="B13" s="36">
        <v>300</v>
      </c>
      <c r="C13" s="27">
        <v>6.5894110399999999</v>
      </c>
      <c r="J13" s="21"/>
      <c r="K13" s="21"/>
      <c r="L13" s="24"/>
    </row>
    <row r="14" spans="1:20" x14ac:dyDescent="0.2">
      <c r="A14" s="21" t="s">
        <v>26</v>
      </c>
      <c r="B14" s="36">
        <v>200</v>
      </c>
      <c r="C14" s="27">
        <v>3.8426837099999998</v>
      </c>
      <c r="J14" s="21"/>
      <c r="K14" s="21"/>
      <c r="L14" s="24"/>
    </row>
    <row r="15" spans="1:20" x14ac:dyDescent="0.2">
      <c r="A15" s="21" t="s">
        <v>27</v>
      </c>
      <c r="B15" s="36">
        <v>1000</v>
      </c>
      <c r="C15" s="27">
        <v>24.73771356</v>
      </c>
      <c r="J15" s="21"/>
      <c r="K15" s="21"/>
      <c r="L15" s="25"/>
    </row>
    <row r="16" spans="1:20" x14ac:dyDescent="0.2">
      <c r="A16" s="21" t="s">
        <v>28</v>
      </c>
      <c r="B16" s="36">
        <v>200</v>
      </c>
      <c r="C16" s="27">
        <v>3.4703077100000002</v>
      </c>
      <c r="J16" s="21"/>
      <c r="K16" s="21"/>
      <c r="L16" s="25"/>
    </row>
    <row r="17" spans="1:13" x14ac:dyDescent="0.2">
      <c r="A17" s="21" t="s">
        <v>29</v>
      </c>
      <c r="B17" s="36">
        <v>1000</v>
      </c>
      <c r="C17" s="27">
        <v>28.844857519999998</v>
      </c>
      <c r="J17" s="21"/>
      <c r="K17" s="21"/>
      <c r="L17" s="25"/>
    </row>
    <row r="18" spans="1:13" x14ac:dyDescent="0.2">
      <c r="A18" s="21" t="s">
        <v>30</v>
      </c>
      <c r="B18" s="36">
        <v>900</v>
      </c>
      <c r="C18" s="27">
        <v>19.806664019999999</v>
      </c>
      <c r="J18" s="21"/>
      <c r="K18" s="21"/>
      <c r="L18" s="25"/>
    </row>
    <row r="19" spans="1:13" x14ac:dyDescent="0.2">
      <c r="A19" s="21" t="s">
        <v>31</v>
      </c>
      <c r="B19" s="36">
        <v>800</v>
      </c>
      <c r="C19" s="27">
        <v>22.361253519999998</v>
      </c>
      <c r="J19" s="21"/>
      <c r="K19" s="21"/>
      <c r="L19" s="24"/>
    </row>
    <row r="20" spans="1:13" x14ac:dyDescent="0.2">
      <c r="A20" s="21" t="s">
        <v>32</v>
      </c>
      <c r="B20" s="36">
        <v>300</v>
      </c>
      <c r="C20" s="27">
        <v>6.0021169600000004</v>
      </c>
    </row>
    <row r="21" spans="1:13" x14ac:dyDescent="0.2">
      <c r="A21" s="21" t="s">
        <v>33</v>
      </c>
      <c r="B21" s="36">
        <v>300</v>
      </c>
      <c r="C21" s="27">
        <v>6.7730850299999998</v>
      </c>
    </row>
    <row r="22" spans="1:13" x14ac:dyDescent="0.2">
      <c r="A22" s="21" t="s">
        <v>34</v>
      </c>
      <c r="B22" s="36">
        <v>300</v>
      </c>
      <c r="C22" s="27">
        <v>5.3995179699999998</v>
      </c>
      <c r="M22" s="26"/>
    </row>
    <row r="23" spans="1:13" x14ac:dyDescent="0.2">
      <c r="A23" s="21" t="s">
        <v>35</v>
      </c>
      <c r="B23" s="36">
        <v>400</v>
      </c>
      <c r="C23" s="27">
        <v>9.1522588000000002</v>
      </c>
      <c r="M23" s="26"/>
    </row>
    <row r="24" spans="1:13" x14ac:dyDescent="0.2">
      <c r="A24" s="21" t="s">
        <v>36</v>
      </c>
      <c r="B24" s="36">
        <v>900</v>
      </c>
      <c r="C24" s="27">
        <v>15.552659330000001</v>
      </c>
    </row>
    <row r="25" spans="1:13" x14ac:dyDescent="0.2">
      <c r="A25" s="21" t="s">
        <v>37</v>
      </c>
      <c r="B25" s="36">
        <v>700</v>
      </c>
      <c r="C25" s="27">
        <v>15.638344980000001</v>
      </c>
    </row>
    <row r="26" spans="1:13" x14ac:dyDescent="0.2">
      <c r="A26" s="21" t="s">
        <v>38</v>
      </c>
      <c r="B26" s="36">
        <v>500</v>
      </c>
      <c r="C26" s="27">
        <v>11.855156939999999</v>
      </c>
      <c r="M26" s="26"/>
    </row>
    <row r="27" spans="1:13" x14ac:dyDescent="0.2">
      <c r="A27" s="21" t="s">
        <v>39</v>
      </c>
      <c r="B27" s="36">
        <v>900</v>
      </c>
      <c r="C27" s="27">
        <v>18.74332703</v>
      </c>
      <c r="M27" s="26"/>
    </row>
    <row r="28" spans="1:13" x14ac:dyDescent="0.2">
      <c r="A28" s="21" t="s">
        <v>40</v>
      </c>
      <c r="B28" s="36">
        <v>600</v>
      </c>
      <c r="C28" s="27">
        <v>16.457101529999999</v>
      </c>
    </row>
    <row r="29" spans="1:13" x14ac:dyDescent="0.2">
      <c r="A29" s="21"/>
      <c r="B29" s="21"/>
      <c r="C29" s="34"/>
      <c r="M29" s="26"/>
    </row>
    <row r="30" spans="1:13" x14ac:dyDescent="0.2">
      <c r="A30" s="31"/>
      <c r="B30" s="31"/>
      <c r="C30" s="26"/>
      <c r="M30" s="26"/>
    </row>
    <row r="31" spans="1:13" x14ac:dyDescent="0.2">
      <c r="C31" s="26"/>
      <c r="M31" s="26"/>
    </row>
    <row r="32" spans="1:13" x14ac:dyDescent="0.2">
      <c r="M32" s="26"/>
    </row>
    <row r="33" spans="4:13" x14ac:dyDescent="0.2">
      <c r="D33" s="26"/>
      <c r="M33" s="26"/>
    </row>
    <row r="34" spans="4:13" x14ac:dyDescent="0.2">
      <c r="D34" s="26"/>
      <c r="M34" s="26"/>
    </row>
    <row r="35" spans="4:13" x14ac:dyDescent="0.2">
      <c r="D35" s="26"/>
      <c r="M35" s="26"/>
    </row>
    <row r="36" spans="4:13" x14ac:dyDescent="0.2">
      <c r="D36" s="26"/>
    </row>
    <row r="37" spans="4:13" x14ac:dyDescent="0.2">
      <c r="D37" s="26"/>
    </row>
    <row r="38" spans="4:13" x14ac:dyDescent="0.2">
      <c r="D38" s="26"/>
      <c r="M38" s="26"/>
    </row>
    <row r="39" spans="4:13" x14ac:dyDescent="0.2">
      <c r="D39" s="26"/>
      <c r="M39" s="26"/>
    </row>
    <row r="40" spans="4:13" x14ac:dyDescent="0.2">
      <c r="D40" s="26"/>
      <c r="M40" s="26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8426FC01-B606-4A54-8004-45E2F0A8A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EWSS Table 1</vt:lpstr>
      <vt:lpstr>EWSS Table 2</vt:lpstr>
      <vt:lpstr>EWSS Table 4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17 February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2022-02-17T09:15:37Z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